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Produção" sheetId="1" r:id="rId1"/>
    <sheet name="PLOO Vídeo" sheetId="2" r:id="rId2"/>
  </sheets>
  <definedNames>
    <definedName name="_xlnm.Print_Area" localSheetId="1">'PLOO Vídeo'!$A$1:$BS$200</definedName>
    <definedName name="Excel_BuiltIn_Print_Area_1_1">'PLOO Vídeo'!$A$1:$BS$203</definedName>
    <definedName name="Excel_BuiltIn_Print_Area_1_1_1">'PLOO Vídeo'!$A$1:$BS$165</definedName>
    <definedName name="Excel_BuiltIn_Print_Area_1_1_1_1">'PLOO Vídeo'!$A$3:$II$65051</definedName>
    <definedName name="Excel_BuiltIn_Print_Area_1_1_1_1_1">'PLOO Vídeo'!$A$46:$II$65051</definedName>
    <definedName name="Excel_BuiltIn_Print_Area_1_1_1_1_1_1">'PLOO Vídeo'!$A$46:$II$64954</definedName>
    <definedName name="Excel_BuiltIn_Print_Area_1_1_1_1_1_1_1">'PLOO Vídeo'!$A$46:$II$114</definedName>
    <definedName name="Excel_BuiltIn_Print_Area_1_1_1_1_1_1_1_1">'PLOO Vídeo'!$A$46:$II$64931</definedName>
    <definedName name="Excel_BuiltIn_Print_Area_2">"$#REF!.$A$46:$IH$65490"</definedName>
    <definedName name="Excel_BuiltIn_Print_Area_2_1">"$#REF!.$A$46:$IH$65429"</definedName>
    <definedName name="Excel_BuiltIn_Print_Area_2_1_1">"$#REF!.$A$46:$IH$65414"</definedName>
    <definedName name="Excel_BuiltIn_Print_Area" localSheetId="1">'PLOO Vídeo'!$A$1:$BS$200</definedName>
  </definedNames>
  <calcPr fullCalcOnLoad="1"/>
</workbook>
</file>

<file path=xl/sharedStrings.xml><?xml version="1.0" encoding="utf-8"?>
<sst xmlns="http://schemas.openxmlformats.org/spreadsheetml/2006/main" count="249" uniqueCount="210">
  <si>
    <t>VIDEO</t>
  </si>
  <si>
    <t>PEDIDO DE LICENÇA DE REPRODUÇÃO MECÂNICA</t>
  </si>
  <si>
    <t xml:space="preserve">                                   DEP. DIREITOS MUSICAIS – SUP. FÍSICOS REPRODUÇÃO MECÂNICA</t>
  </si>
  <si>
    <r>
      <rPr>
        <sz val="7"/>
        <color indexed="62"/>
        <rFont val="Arial"/>
        <family val="2"/>
      </rPr>
      <t xml:space="preserve">CD </t>
    </r>
    <r>
      <rPr>
        <b/>
        <sz val="7"/>
        <color indexed="62"/>
        <rFont val="Arial"/>
        <family val="2"/>
      </rPr>
      <t>|</t>
    </r>
    <r>
      <rPr>
        <sz val="7"/>
        <color indexed="62"/>
        <rFont val="Arial"/>
        <family val="2"/>
      </rPr>
      <t xml:space="preserve"> DVD | CASSETE | VINYL | MP3 | MIDI-FILE | OUTROS</t>
    </r>
  </si>
  <si>
    <t xml:space="preserve">                                                      Tel 213 594 414 / 02  *  Fax 213 530 257 </t>
  </si>
  <si>
    <t>Anexo 1 – Listagem das gravações</t>
  </si>
  <si>
    <t xml:space="preserve">                                                    reproducao.mecanica@spautores.pt</t>
  </si>
  <si>
    <r>
      <rPr>
        <b/>
        <sz val="14"/>
        <color indexed="25"/>
        <rFont val="Arial"/>
        <family val="2"/>
      </rPr>
      <t xml:space="preserve"> *</t>
    </r>
    <r>
      <rPr>
        <b/>
        <sz val="10"/>
        <color indexed="8"/>
        <rFont val="Arial"/>
        <family val="2"/>
      </rPr>
      <t xml:space="preserve"> EDITORA / PRODUTOR FONOGRÁFICO</t>
    </r>
  </si>
  <si>
    <r>
      <rPr>
        <b/>
        <sz val="14"/>
        <color indexed="25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TÍTULO DE CAPA</t>
    </r>
  </si>
  <si>
    <r>
      <rPr>
        <b/>
        <sz val="14"/>
        <color indexed="25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TIPO DE SUPORTE</t>
    </r>
  </si>
  <si>
    <t>Nº DE CATÁLOGO</t>
  </si>
  <si>
    <t xml:space="preserve">MARCA / ETIQUETA    </t>
  </si>
  <si>
    <t>(asterisco, obrigatório preencher)</t>
  </si>
  <si>
    <r>
      <rPr>
        <b/>
        <sz val="16"/>
        <color indexed="25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ISRC</t>
    </r>
  </si>
  <si>
    <r>
      <rPr>
        <b/>
        <sz val="16"/>
        <color indexed="25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Título de Obra
</t>
    </r>
    <r>
      <rPr>
        <sz val="10"/>
        <color indexed="8"/>
        <rFont val="Arial"/>
        <family val="2"/>
      </rPr>
      <t xml:space="preserve">(em caso de obra adaptada, indicar título original) 
</t>
    </r>
  </si>
  <si>
    <r>
      <rPr>
        <b/>
        <sz val="16"/>
        <color indexed="25"/>
        <rFont val="Arial"/>
        <family val="2"/>
      </rPr>
      <t>*</t>
    </r>
    <r>
      <rPr>
        <b/>
        <sz val="12"/>
        <color indexed="25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ARTISTA / INTÉRPRETE
</t>
    </r>
    <r>
      <rPr>
        <sz val="10"/>
        <color indexed="54"/>
        <rFont val="Arial"/>
        <family val="2"/>
      </rPr>
      <t>(Deve colocar todos os Intérpretes. Se houver mais que um Intérprete, devem estar separados por uma vírgula.)</t>
    </r>
  </si>
  <si>
    <r>
      <rPr>
        <b/>
        <sz val="16"/>
        <color indexed="25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Min.</t>
    </r>
  </si>
  <si>
    <r>
      <rPr>
        <b/>
        <sz val="16"/>
        <color indexed="25"/>
        <rFont val="Arial"/>
        <family val="2"/>
      </rPr>
      <t>*</t>
    </r>
    <r>
      <rPr>
        <b/>
        <sz val="12"/>
        <color indexed="25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Seg.</t>
    </r>
  </si>
  <si>
    <r>
      <rPr>
        <b/>
        <sz val="12"/>
        <color indexed="25"/>
        <rFont val="Arial"/>
        <family val="2"/>
      </rPr>
      <t xml:space="preserve"> </t>
    </r>
    <r>
      <rPr>
        <b/>
        <sz val="16"/>
        <color indexed="25"/>
        <rFont val="Arial"/>
        <family val="2"/>
      </rPr>
      <t>*</t>
    </r>
    <r>
      <rPr>
        <b/>
        <sz val="16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Autores de Música e Letra
</t>
    </r>
    <r>
      <rPr>
        <sz val="10"/>
        <color indexed="54"/>
        <rFont val="Arial"/>
        <family val="2"/>
      </rPr>
      <t>(Havendo arranjos e/ou adaptações, indicar se foram autorizados bem como os nomes dos respetivos autores. Se houver mais que um autor, devem estar separados por uma vírgula.)</t>
    </r>
  </si>
  <si>
    <t xml:space="preserve"> Editores</t>
  </si>
  <si>
    <t>ISWC</t>
  </si>
  <si>
    <t>Nº de  Obra</t>
  </si>
  <si>
    <t>ID Gravação</t>
  </si>
  <si>
    <t>DEP. DIREITOS MUSICAIS – SUP. FÍSICOS</t>
  </si>
  <si>
    <t>PROD</t>
  </si>
  <si>
    <t>CD-ROM | DVD | VHS | CDG | MP4 | OUTROS</t>
  </si>
  <si>
    <t>Tel. 21 359 44 14/02  *  Fax 21 353 0 257</t>
  </si>
  <si>
    <t>PROC</t>
  </si>
  <si>
    <t>N</t>
  </si>
  <si>
    <t>P</t>
  </si>
  <si>
    <t>A</t>
  </si>
  <si>
    <t>PÁG. 1 DE 4</t>
  </si>
  <si>
    <t>Condições Contratuais</t>
  </si>
  <si>
    <t>reproducao.mecanica@spautores.pt</t>
  </si>
  <si>
    <t>TIPO</t>
  </si>
  <si>
    <t xml:space="preserve">  </t>
  </si>
  <si>
    <t>A Editora/Produtor Videográfico signatária(o), declarando ter tomado conhecimento, aceitar e sujeitar-se às condições de licenciamento aqui expressas, submete à Sociedade Portuguesa de Autores o presente pedido de Licença de Reprodução Mecânica para a utilização de repertório e duplicação e distribuição de suportes no âmbito da edição videográfica detalhada neste documento.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</si>
  <si>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62"/>
        <rFont val="Arial"/>
        <family val="2"/>
      </rPr>
      <t>TÍTULO DE CAPA</t>
    </r>
  </si>
  <si>
    <t>ARTISTA / INTÉRPRETE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</si>
  <si>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62"/>
        <rFont val="Arial"/>
        <family val="2"/>
      </rPr>
      <t>TIPO DE SUPORTE</t>
    </r>
  </si>
  <si>
    <t>CONDIÇÕES GERAIS E CONTRATUAIS DO LICENCIAMENTO VIDEOGRÁFICO</t>
  </si>
  <si>
    <t>01.</t>
  </si>
  <si>
    <t>Considera-se Licenciado pela SPA o videograma relativamente ao qual se encontrem regularizados os Direitos de Autor e para o qual a SPA tenha expressamente emitido uma Licença de Reprodução Mecânica (Licença Videográfica).</t>
  </si>
  <si>
    <t>02.</t>
  </si>
  <si>
    <t xml:space="preserve">A Licença Videográfica concede-se sem carácter de exclusividade e habilita o seu detentor a proceder à fixação sonora e visual do repertório da SPA por ela abrangida e a obter dessa fixação cópias em suporte videográfico, para fins comerciais ou outros. </t>
  </si>
  <si>
    <t>03.</t>
  </si>
  <si>
    <t>Excluem-se da Licença Videográfica todos e quaisquer direitos de artistas/intérpretes e produtores fonográficos resultantes da utilização de prestações e gravações de que sejam titulares/proprietários.</t>
  </si>
  <si>
    <t>04.</t>
  </si>
  <si>
    <t>A outorga da Licença Videográfica presume-se onerosa e é prévia à fixação/reprodução das obras da SPA por ela abrangidas.</t>
  </si>
  <si>
    <t>05.</t>
  </si>
  <si>
    <t>É considerada ilícita qualquer edição videográfica de repertório SPA não coberta pela Licença Videográfica, salvo quando tenha sido expressamente consentida pelos próprios titulares de direitos de autor.</t>
  </si>
  <si>
    <t>06.</t>
  </si>
  <si>
    <t>São necessárias autorizações expressas dos titulares de direitos, dadas previamente e por escrito, nas seguintes situações:</t>
  </si>
  <si>
    <r>
      <rPr>
        <sz val="7"/>
        <color indexed="8"/>
        <rFont val="Franklin Gothic Medium"/>
        <family val="2"/>
      </rPr>
      <t xml:space="preserve"> </t>
    </r>
    <r>
      <rPr>
        <sz val="7"/>
        <color indexed="59"/>
        <rFont val="Franklin Gothic Medium"/>
        <family val="2"/>
      </rPr>
      <t>a) sincronização de obra musical no âmbito de uma produção audiovisual. b) adaptação, tradução, fragmentação ou qualquer outra transformação de uma obra para efeito de produção/edição de obra audiovisual.</t>
    </r>
  </si>
  <si>
    <t>07.</t>
  </si>
  <si>
    <t xml:space="preserve">A concessão da Licença Videográfica depende da obtenção das autorizações referidas no número precedente. </t>
  </si>
  <si>
    <t>08.</t>
  </si>
  <si>
    <t xml:space="preserve">A obra cinematográfica só pode ser editada e comercializada em suporte videográfico se isso tiver ficado convencionado no respetivo contrato de produção ou se, posteriormente, os seus autores expressamente o autorizarem.   </t>
  </si>
  <si>
    <t>09.</t>
  </si>
  <si>
    <t>Os valores de direitos de reprodução mecânica são calculados com base no Tarifário SPA em vigor para o licenciamento videográfico à data de utilização, pelo produtor videográfico, do repertório incluído na Licença Videográfica.</t>
  </si>
  <si>
    <t>10.</t>
  </si>
  <si>
    <t>O cálculo de Direitos de Autor incide sobre a totalidade da Tiragem do videograma, não havendo lugar a devoluções.</t>
  </si>
  <si>
    <t>11.</t>
  </si>
  <si>
    <t>A utilização ilícita de repertório da SPA dá lugar às seguintes penalizações (agravamento do valor de direitos de autor):</t>
  </si>
  <si>
    <r>
      <rPr>
        <sz val="7"/>
        <color indexed="59"/>
        <rFont val="Franklin Gothic Medium"/>
        <family val="2"/>
      </rPr>
      <t>a) edição não autorizada; ou seja, feita sem a Licença Videográfica: 50% sobre a tarifa-base; b)</t>
    </r>
    <r>
      <rPr>
        <b/>
        <sz val="7"/>
        <color indexed="59"/>
        <rFont val="Franklin Gothic Medium"/>
        <family val="2"/>
      </rPr>
      <t xml:space="preserve"> </t>
    </r>
    <r>
      <rPr>
        <sz val="7"/>
        <color indexed="59"/>
        <rFont val="Franklin Gothic Medium"/>
        <family val="2"/>
      </rPr>
      <t>tiragem superior à licenciada pela SPA: 50% sobre a tarifa-base, aplicável às cópias excedentes.</t>
    </r>
  </si>
  <si>
    <t>12.</t>
  </si>
  <si>
    <t>Salvo em situações objeto de acordo prévio ou sujeitas a imposições legais, a Licença Videográfica e a Declaração só são emitidas após efetuados os pagamentos devidos.</t>
  </si>
  <si>
    <t>13.</t>
  </si>
  <si>
    <t xml:space="preserve">No videograma objecto de Licença Videográfica devem constar, obrigatoriamente, os títulos corretos das obras nele reproduzidas e os nomes dos respetivos titulares de direitos de autor. </t>
  </si>
  <si>
    <t>14.</t>
  </si>
  <si>
    <t xml:space="preserve">A validade da Licença Videográfica SPA é temporalmente ilimitada, assistindo ao respetivo detentor o direito exclusivo de fixar e editar, quando lhe aprouver, o repertório SPA por ela abrangido.  </t>
  </si>
  <si>
    <t>15.</t>
  </si>
  <si>
    <t>A SPA, à luz do mandato recebido dos titulares de direitos de autor que representa, reserva-se o direito de fiscalizar e controlar, sempre que isso se justificar, as operações inerentes à Licença Videográfica por si concedida. Para o efeito, o produtor videográfico desde já garante o livre acesso da SPA aos seus registos contabilísticos e armazéns e autoriza a recolha de informação junto das entidades intervenientes na produção e distribuição do videograma licenciado.</t>
  </si>
  <si>
    <t>16.</t>
  </si>
  <si>
    <t xml:space="preserve">Será liminarmente rejeitado qualquer pedido de Licença Videográfica que contemple obras do repertório SPA e cujo suporte se destine a duplicação por fabricante que não disponha de contrato com a SPA ou qualquer das suas congéneres, ou que não tenha declarado o exercício desta actividade às entidades oficiais competentes. </t>
  </si>
  <si>
    <t>17.</t>
  </si>
  <si>
    <t>O videograma objeto de Licença Videográfica que se destine a oferta deve conter, obrigatoriamente, na capa ou em etiqueta autocolante, a inscrição “EXEMPLAR DESTINADO A OFERTA. VENDA PROIBIDA” ou similar.</t>
  </si>
  <si>
    <t>18.</t>
  </si>
  <si>
    <t>A inclusão, em videograma não destinado a venda comercial, de publicidade a entidade diversa do produtor videográfico, depende do consentimento prévio dos titulares de direitos.</t>
  </si>
  <si>
    <t>19.</t>
  </si>
  <si>
    <t xml:space="preserve">A SPA pode, ao abrigo da lei, e à luz do mandato recebido dos autores, mandar cessar a exploração comercial, apreender ou ordenar a destruição dos exemplares de videograma editado ao abrigo de Licença Videográfica, em caso de violação do Direito de Autor.  </t>
  </si>
  <si>
    <t>20.</t>
  </si>
  <si>
    <t>Caso o detentor de Licença Videográfica não faça dela uso, não poderá reivindicar o reembolso de quaisquer quantias pagas à SPA, seja a que título for.</t>
  </si>
  <si>
    <t>21.</t>
  </si>
  <si>
    <t xml:space="preserve">O detentor de Licença Videográfica responderá por  todas e quaisquer consequências resultantes de informações incorretas prestadas à SPA, que exime, desde já, de quaisquer responsabilidades. </t>
  </si>
  <si>
    <t>22.</t>
  </si>
  <si>
    <t xml:space="preserve">A SPA reserva-se o direito de não conceder a Licença Videográfica para a utilização do seu repertório com fundamento nas seguintes faltas:  </t>
  </si>
  <si>
    <t xml:space="preserve">a) falta reiterada de pagamento de direitos de autor; b) falta de  informações que permitam licenciar corretamente o videograma; c) falta de autorização para a modificação de obra a editar.  </t>
  </si>
  <si>
    <t>23.</t>
  </si>
  <si>
    <t xml:space="preserve">O produtor videográfico não poderá, em circunstância alguma, transferir para terceiros, parcial ou totalmente, os direitos adquiridos ao abrigo da Licença Fonográfica, sem o prévio e expresso consentimento da SPA.    </t>
  </si>
  <si>
    <t>24.</t>
  </si>
  <si>
    <t>O detentor de Licença Videográfica é responsável por toda e qualquer utilização abusiva ou fraudulenta que dela seja feita por si ou por terceiros.</t>
  </si>
  <si>
    <t>P R E E N C H I M E N T O   O P C I O N A L</t>
  </si>
  <si>
    <t xml:space="preserve">IDENTIFICAÇÃO DA EDITORA OU PRODUTOR VIDEOGRÁFICO </t>
  </si>
  <si>
    <t>AUTENTICAÇÃO DO PEDIDO DE LICENCIAMENTO</t>
  </si>
  <si>
    <t>Indicar os dados da pessoa/entidade responsável pelo pagamento dos direitos de autor, somente se esta for diversa do Produtor Videográfico</t>
  </si>
  <si>
    <r>
      <rPr>
        <sz val="10"/>
        <color indexed="60"/>
        <rFont val="Arial"/>
        <family val="2"/>
      </rPr>
      <t xml:space="preserve">* </t>
    </r>
    <r>
      <rPr>
        <sz val="8"/>
        <rFont val="Arial"/>
        <family val="2"/>
      </rPr>
      <t>Nome/Designação</t>
    </r>
  </si>
  <si>
    <t>CARIMBO  E  ASSINATURA</t>
  </si>
  <si>
    <t>Nome/Designação:</t>
  </si>
  <si>
    <t>Representante</t>
  </si>
  <si>
    <t xml:space="preserve"> [A FALTA DE ASSINATURA IMPLICA A NULIDADE DO PEDIDO DE LICENCIAMENTO]</t>
  </si>
  <si>
    <t>Contactos:</t>
  </si>
  <si>
    <r>
      <rPr>
        <sz val="10"/>
        <color indexed="60"/>
        <rFont val="Arial"/>
        <family val="2"/>
      </rPr>
      <t xml:space="preserve">* </t>
    </r>
    <r>
      <rPr>
        <sz val="8"/>
        <color indexed="63"/>
        <rFont val="Arial"/>
        <family val="2"/>
      </rPr>
      <t>Data</t>
    </r>
  </si>
  <si>
    <t>Pessoa de contacto:</t>
  </si>
  <si>
    <t xml:space="preserve">     </t>
  </si>
  <si>
    <t>Tel. 21 359 44 14/02  *  Fax 21 353 02 57</t>
  </si>
  <si>
    <t>PÁG. 2 DE 4</t>
  </si>
  <si>
    <t>Ficha de Informações Gerais</t>
  </si>
  <si>
    <t>mod. PLOOV.1.12 | jan12 ca</t>
  </si>
  <si>
    <t>QUADRO 1 – DADOS DO PRODUTO</t>
  </si>
  <si>
    <r>
      <rPr>
        <sz val="10"/>
        <color indexed="60"/>
        <rFont val="Arial"/>
        <family val="2"/>
      </rPr>
      <t xml:space="preserve">* </t>
    </r>
    <r>
      <rPr>
        <sz val="8"/>
        <color indexed="59"/>
        <rFont val="Arial"/>
        <family val="2"/>
      </rPr>
      <t>01. Título de Capa</t>
    </r>
  </si>
  <si>
    <t>02. Subtítulo de Capa</t>
  </si>
  <si>
    <r>
      <rPr>
        <sz val="10"/>
        <color indexed="60"/>
        <rFont val="Arial"/>
        <family val="2"/>
      </rPr>
      <t xml:space="preserve">* </t>
    </r>
    <r>
      <rPr>
        <sz val="8"/>
        <color indexed="59"/>
        <rFont val="Arial"/>
        <family val="2"/>
      </rPr>
      <t>03. Artista / Intérprete</t>
    </r>
  </si>
  <si>
    <t>04. Marca / Etiqueta</t>
  </si>
  <si>
    <t>05. Nº de Catálogo</t>
  </si>
  <si>
    <t>QUADRO 2 – DA EDITORA /PRODUTOR VIDEOGRÁFICO</t>
  </si>
  <si>
    <t>QUADRO 3 – DA EDIÇÃO</t>
  </si>
  <si>
    <t>QUADRO 4 – DA DUPLICAÇÃO</t>
  </si>
  <si>
    <r>
      <rPr>
        <sz val="10"/>
        <color indexed="60"/>
        <rFont val="Arial"/>
        <family val="2"/>
      </rPr>
      <t xml:space="preserve">* </t>
    </r>
    <r>
      <rPr>
        <sz val="8"/>
        <color indexed="62"/>
        <rFont val="Arial"/>
        <family val="2"/>
      </rPr>
      <t>06. Designação/Nome Completo</t>
    </r>
  </si>
  <si>
    <t>11. Histórico da Edição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</si>
  <si>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Histórico</t>
    </r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</si>
  <si>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Tipo</t>
    </r>
  </si>
  <si>
    <t xml:space="preserve">                  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</si>
  <si>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Ano 1ª Edição</t>
    </r>
  </si>
  <si>
    <t>22. Número de Cópias (tiragem)</t>
  </si>
  <si>
    <t>12. Lançamento</t>
  </si>
  <si>
    <t>Data</t>
  </si>
  <si>
    <t>Países</t>
  </si>
  <si>
    <t xml:space="preserve">           </t>
  </si>
  <si>
    <t>Distribuidor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</si>
  <si>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Tipo de Suporte</t>
    </r>
  </si>
  <si>
    <r>
      <rPr>
        <sz val="10"/>
        <color indexed="60"/>
        <rFont val="Arial"/>
        <family val="2"/>
      </rPr>
      <t xml:space="preserve">* </t>
    </r>
    <r>
      <rPr>
        <sz val="8"/>
        <color indexed="62"/>
        <rFont val="Arial"/>
        <family val="2"/>
      </rPr>
      <t>07. Nº de Contribuinte</t>
    </r>
  </si>
  <si>
    <t>13. Distribuição</t>
  </si>
  <si>
    <r>
      <rPr>
        <sz val="10"/>
        <color indexed="60"/>
        <rFont val="Arial"/>
        <family val="2"/>
      </rPr>
      <t xml:space="preserve"> </t>
    </r>
    <r>
      <rPr>
        <i/>
        <sz val="7"/>
        <color indexed="62"/>
        <rFont val="Arial"/>
        <family val="2"/>
      </rPr>
      <t>Por Venda</t>
    </r>
  </si>
  <si>
    <t>Preço(€)</t>
  </si>
  <si>
    <t>Por oferta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</si>
  <si>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Tiragem/Cópias</t>
    </r>
  </si>
  <si>
    <t>08. Morada Completa</t>
  </si>
  <si>
    <r>
      <rPr>
        <sz val="10"/>
        <color indexed="60"/>
        <rFont val="Arial"/>
        <family val="2"/>
      </rPr>
      <t xml:space="preserve">* </t>
    </r>
    <r>
      <rPr>
        <sz val="8"/>
        <color indexed="62"/>
        <rFont val="Arial"/>
        <family val="2"/>
      </rPr>
      <t>14. Tipo/Conteúdo do Produto</t>
    </r>
  </si>
  <si>
    <t>23. Fabricante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</si>
  <si>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Rua / Av</t>
    </r>
  </si>
  <si>
    <t>15. Repertório Musical Incluído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</si>
  <si>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Nº de Músicas</t>
    </r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</si>
  <si>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Tipo</t>
    </r>
  </si>
  <si>
    <t xml:space="preserve">            </t>
  </si>
  <si>
    <t>Nº</t>
  </si>
  <si>
    <t>Andar</t>
  </si>
  <si>
    <t>SECÇÃO ESPECIAL. SÓ PREENCHER SE SE TRATAR DE EDIÇÃO ESPECIAL</t>
  </si>
  <si>
    <t>24. Outro fabricante (indicar sff)</t>
  </si>
  <si>
    <t>(Juntar Anexo 1 – Declaração da entidade promotora/copromotora)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</si>
  <si>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C.P.</t>
    </r>
  </si>
  <si>
    <t>-</t>
  </si>
  <si>
    <t>16. Conceito da Edição</t>
  </si>
  <si>
    <t>Nº de volumes</t>
  </si>
  <si>
    <t>Periodicidade</t>
  </si>
  <si>
    <t xml:space="preserve">               </t>
  </si>
  <si>
    <t>09.  Contactos</t>
  </si>
  <si>
    <t>17. Finalidade</t>
  </si>
  <si>
    <t xml:space="preserve">18. Canal de Distribuição/Venda </t>
  </si>
  <si>
    <t xml:space="preserve">                       </t>
  </si>
  <si>
    <t>25. País de Localização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</si>
  <si>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62"/>
        <rFont val="Arial"/>
        <family val="2"/>
      </rPr>
      <t>Telef1</t>
    </r>
  </si>
  <si>
    <t>Telef2</t>
  </si>
  <si>
    <t>19. Descrição do projeto/iniciativa ligado à edição</t>
  </si>
  <si>
    <t>Telef3</t>
  </si>
  <si>
    <t>Fax</t>
  </si>
  <si>
    <t>26. Nº de Registo de Actividade</t>
  </si>
  <si>
    <t>Email</t>
  </si>
  <si>
    <t>Pessoa de Contacto</t>
  </si>
  <si>
    <t>27. Contactos do Fabricante</t>
  </si>
  <si>
    <t>10. Site / Página na Internet</t>
  </si>
  <si>
    <t>20. Entidade Promotora</t>
  </si>
  <si>
    <t>21. Publicidade no Fono</t>
  </si>
  <si>
    <t>Tipo</t>
  </si>
  <si>
    <t xml:space="preserve">                   </t>
  </si>
  <si>
    <t>Conteúdo</t>
  </si>
  <si>
    <t>OBSERVAÇÕES / NOTAS IMPORTANTES</t>
  </si>
  <si>
    <t>Nº Processo:</t>
  </si>
  <si>
    <t>C/direitos</t>
  </si>
  <si>
    <t>S/direitos</t>
  </si>
  <si>
    <t>Produtor</t>
  </si>
  <si>
    <t>Catálogo</t>
  </si>
  <si>
    <t>PÁG. 3 DE 4</t>
  </si>
  <si>
    <t>Ficha de Produção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</si>
  <si>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9"/>
        <rFont val="Arial"/>
        <family val="2"/>
      </rPr>
      <t>EDITORA / PRODUTOR VIDEOGRÁFICO</t>
    </r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</si>
  <si>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9"/>
        <rFont val="Arial"/>
        <family val="2"/>
      </rPr>
      <t>TÍTULO DE CAPA</t>
    </r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</si>
  <si>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9"/>
        <rFont val="Arial"/>
        <family val="2"/>
      </rPr>
      <t>SUP.</t>
    </r>
  </si>
  <si>
    <t>MARCA / ETIQUETA</t>
  </si>
  <si>
    <t>AUTORIA DA OBRA AUDIOVISUAL</t>
  </si>
  <si>
    <t>(Indicar os nomes completos dos autores e evitar a utilização de pseudónimos/nomes artísticos)</t>
  </si>
  <si>
    <t>Texto</t>
  </si>
  <si>
    <t>Diálogos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</si>
  <si>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62"/>
        <rFont val="Arial"/>
        <family val="2"/>
      </rPr>
      <t>Realização</t>
    </r>
  </si>
  <si>
    <t>Adaptação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</si>
  <si>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62"/>
        <rFont val="Arial"/>
        <family val="2"/>
      </rPr>
      <t>Argumento</t>
    </r>
  </si>
  <si>
    <t>Música Orig.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</si>
  <si>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9"/>
        <rFont val="Arial"/>
        <family val="2"/>
      </rPr>
      <t>SINOPSE</t>
    </r>
  </si>
  <si>
    <t>DECLARAÇÃO DE ENTIDADE PROMOTORA/COPROMOTORA DA EDIÇÃO</t>
  </si>
  <si>
    <t>________________________________________________________, na qualidade de entidade promotora/co-promotora da edição abaixo identificada, declara, para todos os efeitos, que se responsabiliza solidariamente com o produtor videográfico ____________________________________________________________________ pelo cumprimento das obrigações legais concernentes ao Direito de Autor, nomeadamente quanto à obtenção da Licença de Reprodução Mecânica necessária à utilização do repertório da SPA e ao pagamento dos respetivos direitos autorais.</t>
  </si>
  <si>
    <t>TÍTULO GENÉRICO / TÍTULO DE CAPA</t>
  </si>
  <si>
    <t>TIPO DE SUPORTE</t>
  </si>
  <si>
    <t>TIPO SUPORTE</t>
  </si>
  <si>
    <t>Nº DE VOLUMES</t>
  </si>
  <si>
    <t>TIRAGEM TOTAL</t>
  </si>
  <si>
    <t>DATA 1.º VOLUME</t>
  </si>
  <si>
    <t>DATA</t>
  </si>
  <si>
    <t>/</t>
  </si>
  <si>
    <t xml:space="preserve"> [A FALTA DE ASSINATURA IMPLICA A NULIDADE DESTA DECLARAÇÃO E A NÃO ACEITAÇÃO DO PEDIDO DE LICENCIAMENTO]</t>
  </si>
  <si>
    <t>O REPRESENTANTE</t>
  </si>
  <si>
    <t>(nome completo)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</si>
</sst>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#,##0.00"/>
  </numFmts>
  <fonts count="102">
    <font>
      <sz val="10"/>
      <name val="Arial"/>
      <family val="2"/>
    </font>
    <font>
      <b/>
      <sz val="6"/>
      <color indexed="10"/>
      <name val="Arial"/>
      <family val="2"/>
    </font>
    <font>
      <b/>
      <sz val="18"/>
      <color indexed="9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b/>
      <sz val="7"/>
      <color indexed="62"/>
      <name val="Arial"/>
      <family val="2"/>
    </font>
    <font>
      <b/>
      <sz val="10"/>
      <color indexed="63"/>
      <name val="Arial"/>
      <family val="2"/>
    </font>
    <font>
      <sz val="7"/>
      <color indexed="63"/>
      <name val="Arial"/>
      <family val="2"/>
    </font>
    <font>
      <b/>
      <sz val="14"/>
      <color indexed="25"/>
      <name val="Arial"/>
      <family val="2"/>
    </font>
    <font>
      <b/>
      <sz val="10"/>
      <color indexed="8"/>
      <name val="Arial"/>
      <family val="2"/>
    </font>
    <font>
      <b/>
      <sz val="8"/>
      <color indexed="59"/>
      <name val="Arial"/>
      <family val="2"/>
    </font>
    <font>
      <b/>
      <sz val="16"/>
      <color indexed="25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5"/>
      <name val="Arial"/>
      <family val="2"/>
    </font>
    <font>
      <sz val="10"/>
      <color indexed="54"/>
      <name val="Arial"/>
      <family val="2"/>
    </font>
    <font>
      <b/>
      <sz val="16"/>
      <color indexed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16"/>
      <name val="Arial"/>
      <family val="2"/>
    </font>
    <font>
      <sz val="10"/>
      <color indexed="62"/>
      <name val="Arial"/>
      <family val="2"/>
    </font>
    <font>
      <sz val="7"/>
      <color indexed="16"/>
      <name val="Arial"/>
      <family val="2"/>
    </font>
    <font>
      <b/>
      <sz val="6"/>
      <color indexed="6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6"/>
      <color indexed="62"/>
      <name val="Arial"/>
      <family val="2"/>
    </font>
    <font>
      <sz val="10"/>
      <color indexed="18"/>
      <name val="Arial"/>
      <family val="2"/>
    </font>
    <font>
      <sz val="8"/>
      <color indexed="62"/>
      <name val="Verdana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b/>
      <sz val="8"/>
      <color indexed="12"/>
      <name val="Arial"/>
      <family val="2"/>
    </font>
    <font>
      <b/>
      <sz val="7.8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9"/>
      <color indexed="12"/>
      <name val="Arial"/>
      <family val="2"/>
    </font>
    <font>
      <b/>
      <sz val="9"/>
      <color indexed="59"/>
      <name val="Verdana"/>
      <family val="2"/>
    </font>
    <font>
      <sz val="7"/>
      <color indexed="59"/>
      <name val="Franklin Gothic Medium"/>
      <family val="2"/>
    </font>
    <font>
      <b/>
      <sz val="10"/>
      <name val="Arial"/>
      <family val="2"/>
    </font>
    <font>
      <sz val="7"/>
      <color indexed="8"/>
      <name val="Franklin Gothic Medium"/>
      <family val="2"/>
    </font>
    <font>
      <b/>
      <sz val="7"/>
      <color indexed="59"/>
      <name val="Franklin Gothic Medium"/>
      <family val="2"/>
    </font>
    <font>
      <sz val="7"/>
      <color indexed="12"/>
      <name val="Franklin Gothic Medium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sz val="7.5"/>
      <color indexed="6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7"/>
      <color indexed="12"/>
      <name val="Arial"/>
      <family val="2"/>
    </font>
    <font>
      <b/>
      <sz val="9"/>
      <color indexed="8"/>
      <name val="Arial"/>
      <family val="2"/>
    </font>
    <font>
      <sz val="7"/>
      <color indexed="12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9"/>
      <color indexed="12"/>
      <name val="Arial"/>
      <family val="2"/>
    </font>
    <font>
      <b/>
      <sz val="7"/>
      <color indexed="12"/>
      <name val="Franklin Gothic Medium"/>
      <family val="2"/>
    </font>
    <font>
      <sz val="10"/>
      <name val="Impact"/>
      <family val="2"/>
    </font>
    <font>
      <sz val="12"/>
      <color indexed="12"/>
      <name val="Impact"/>
      <family val="2"/>
    </font>
    <font>
      <sz val="8"/>
      <color indexed="9"/>
      <name val="Impact"/>
      <family val="2"/>
    </font>
    <font>
      <sz val="6"/>
      <color indexed="22"/>
      <name val="Arial"/>
      <family val="2"/>
    </font>
    <font>
      <b/>
      <sz val="9"/>
      <color indexed="9"/>
      <name val="Arial"/>
      <family val="2"/>
    </font>
    <font>
      <sz val="8"/>
      <color indexed="12"/>
      <name val="Arial"/>
      <family val="2"/>
    </font>
    <font>
      <sz val="8"/>
      <color indexed="59"/>
      <name val="Arial"/>
      <family val="2"/>
    </font>
    <font>
      <sz val="8"/>
      <color indexed="12"/>
      <name val="Impact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0"/>
      <name val="Impact"/>
      <family val="2"/>
    </font>
    <font>
      <i/>
      <sz val="7"/>
      <color indexed="62"/>
      <name val="Arial"/>
      <family val="2"/>
    </font>
    <font>
      <b/>
      <sz val="9"/>
      <color indexed="54"/>
      <name val="Arial"/>
      <family val="2"/>
    </font>
    <font>
      <b/>
      <sz val="8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59"/>
      <name val="Arial"/>
      <family val="2"/>
    </font>
    <font>
      <sz val="10"/>
      <color indexed="16"/>
      <name val="Arial"/>
      <family val="2"/>
    </font>
    <font>
      <sz val="9"/>
      <color indexed="63"/>
      <name val="Arial"/>
      <family val="2"/>
    </font>
    <font>
      <sz val="10"/>
      <color indexed="26"/>
      <name val="Arial"/>
      <family val="2"/>
    </font>
    <font>
      <sz val="6"/>
      <color indexed="63"/>
      <name val="Arial"/>
      <family val="2"/>
    </font>
    <font>
      <b/>
      <sz val="7.5"/>
      <color indexed="62"/>
      <name val="Arial"/>
      <family val="2"/>
    </font>
    <font>
      <sz val="10.5"/>
      <name val="Arial"/>
      <family val="2"/>
    </font>
    <font>
      <sz val="16"/>
      <color indexed="9"/>
      <name val="Arial"/>
      <family val="2"/>
    </font>
    <font>
      <b/>
      <sz val="7.5"/>
      <color indexed="59"/>
      <name val="Arial"/>
      <family val="2"/>
    </font>
    <font>
      <b/>
      <sz val="7"/>
      <color indexed="9"/>
      <name val="Arial"/>
      <family val="2"/>
    </font>
    <font>
      <sz val="16"/>
      <name val="Verdana"/>
      <family val="2"/>
    </font>
    <font>
      <sz val="10"/>
      <name val="Verdana"/>
      <family val="2"/>
    </font>
    <font>
      <b/>
      <sz val="14"/>
      <color indexed="62"/>
      <name val="Verdana"/>
      <family val="2"/>
    </font>
    <font>
      <b/>
      <sz val="12"/>
      <color indexed="62"/>
      <name val="Verdana"/>
      <family val="2"/>
    </font>
    <font>
      <sz val="12"/>
      <name val="Verdana"/>
      <family val="2"/>
    </font>
    <font>
      <sz val="8.5"/>
      <name val="Verdana"/>
      <family val="2"/>
    </font>
    <font>
      <b/>
      <sz val="8.5"/>
      <color indexed="62"/>
      <name val="Arial"/>
      <family val="2"/>
    </font>
    <font>
      <b/>
      <sz val="8"/>
      <color indexed="63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3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9" fillId="0" borderId="0" applyNumberFormat="0" applyFill="0" applyBorder="0" applyAlignment="0" applyProtection="0"/>
  </cellStyleXfs>
  <cellXfs count="330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4" fontId="0" fillId="0" borderId="0" xfId="0" applyFill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4" borderId="3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shrinkToFit="1"/>
    </xf>
    <xf numFmtId="164" fontId="5" fillId="4" borderId="0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 shrinkToFit="1"/>
    </xf>
    <xf numFmtId="164" fontId="5" fillId="4" borderId="5" xfId="0" applyFont="1" applyFill="1" applyBorder="1" applyAlignment="1">
      <alignment horizontal="center" vertical="center"/>
    </xf>
    <xf numFmtId="164" fontId="10" fillId="0" borderId="7" xfId="0" applyFont="1" applyFill="1" applyBorder="1" applyAlignment="1" applyProtection="1">
      <alignment horizontal="center" vertical="center" wrapText="1"/>
      <protection/>
    </xf>
    <xf numFmtId="164" fontId="12" fillId="0" borderId="7" xfId="0" applyFont="1" applyFill="1" applyBorder="1" applyAlignment="1" applyProtection="1">
      <alignment horizontal="center" vertical="center" wrapText="1"/>
      <protection locked="0"/>
    </xf>
    <xf numFmtId="164" fontId="12" fillId="0" borderId="7" xfId="0" applyFont="1" applyFill="1" applyBorder="1" applyAlignment="1" applyProtection="1">
      <alignment horizontal="center" vertical="center"/>
      <protection locked="0"/>
    </xf>
    <xf numFmtId="164" fontId="11" fillId="0" borderId="7" xfId="0" applyFont="1" applyFill="1" applyBorder="1" applyAlignment="1" applyProtection="1">
      <alignment horizontal="center" vertical="center" wrapText="1"/>
      <protection/>
    </xf>
    <xf numFmtId="164" fontId="12" fillId="0" borderId="4" xfId="0" applyFont="1" applyFill="1" applyBorder="1" applyAlignment="1" applyProtection="1">
      <alignment horizontal="center" vertical="center" wrapText="1"/>
      <protection/>
    </xf>
    <xf numFmtId="164" fontId="13" fillId="5" borderId="7" xfId="0" applyFont="1" applyFill="1" applyBorder="1" applyAlignment="1">
      <alignment horizontal="center" vertical="center"/>
    </xf>
    <xf numFmtId="164" fontId="13" fillId="5" borderId="7" xfId="0" applyFont="1" applyFill="1" applyBorder="1" applyAlignment="1">
      <alignment horizontal="center" vertical="center" wrapText="1"/>
    </xf>
    <xf numFmtId="164" fontId="16" fillId="5" borderId="7" xfId="0" applyFont="1" applyFill="1" applyBorder="1" applyAlignment="1">
      <alignment horizontal="center" vertical="center" wrapText="1"/>
    </xf>
    <xf numFmtId="164" fontId="14" fillId="5" borderId="7" xfId="0" applyFont="1" applyFill="1" applyBorder="1" applyAlignment="1">
      <alignment horizontal="center" vertical="center"/>
    </xf>
    <xf numFmtId="164" fontId="14" fillId="5" borderId="7" xfId="0" applyFont="1" applyFill="1" applyBorder="1" applyAlignment="1">
      <alignment horizontal="center" vertical="center" wrapText="1"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7" xfId="0" applyBorder="1" applyAlignment="1" applyProtection="1">
      <alignment horizontal="center"/>
      <protection locked="0"/>
    </xf>
    <xf numFmtId="164" fontId="0" fillId="0" borderId="7" xfId="0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9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/>
      <protection/>
    </xf>
    <xf numFmtId="164" fontId="20" fillId="0" borderId="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/>
      <protection/>
    </xf>
    <xf numFmtId="164" fontId="21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2" fillId="3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justify" vertical="center"/>
      <protection/>
    </xf>
    <xf numFmtId="164" fontId="22" fillId="2" borderId="0" xfId="0" applyFont="1" applyFill="1" applyBorder="1" applyAlignment="1" applyProtection="1">
      <alignment horizontal="justify" vertical="center"/>
      <protection/>
    </xf>
    <xf numFmtId="164" fontId="7" fillId="4" borderId="0" xfId="0" applyFont="1" applyFill="1" applyBorder="1" applyAlignment="1">
      <alignment horizontal="center" vertical="center"/>
    </xf>
    <xf numFmtId="164" fontId="23" fillId="2" borderId="0" xfId="0" applyFont="1" applyFill="1" applyAlignment="1" applyProtection="1">
      <alignment/>
      <protection/>
    </xf>
    <xf numFmtId="164" fontId="7" fillId="4" borderId="8" xfId="0" applyFont="1" applyFill="1" applyBorder="1" applyAlignment="1">
      <alignment horizontal="left" vertical="center"/>
    </xf>
    <xf numFmtId="164" fontId="7" fillId="0" borderId="9" xfId="0" applyFont="1" applyFill="1" applyBorder="1" applyAlignment="1" applyProtection="1">
      <alignment horizontal="left" vertical="center"/>
      <protection locked="0"/>
    </xf>
    <xf numFmtId="164" fontId="0" fillId="2" borderId="0" xfId="0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6" fillId="2" borderId="0" xfId="0" applyFont="1" applyFill="1" applyBorder="1" applyAlignment="1" applyProtection="1">
      <alignment horizontal="justify" vertical="center" shrinkToFit="1"/>
      <protection/>
    </xf>
    <xf numFmtId="164" fontId="24" fillId="2" borderId="0" xfId="0" applyFont="1" applyFill="1" applyBorder="1" applyAlignment="1" applyProtection="1">
      <alignment horizontal="justify" vertical="center" shrinkToFit="1"/>
      <protection/>
    </xf>
    <xf numFmtId="164" fontId="25" fillId="4" borderId="10" xfId="0" applyFont="1" applyFill="1" applyBorder="1" applyAlignment="1">
      <alignment horizontal="left" vertical="center"/>
    </xf>
    <xf numFmtId="164" fontId="7" fillId="4" borderId="0" xfId="0" applyFont="1" applyFill="1" applyBorder="1" applyAlignment="1">
      <alignment horizontal="left" vertical="center"/>
    </xf>
    <xf numFmtId="164" fontId="7" fillId="0" borderId="11" xfId="0" applyFont="1" applyFill="1" applyBorder="1" applyAlignment="1" applyProtection="1">
      <alignment horizontal="left" vertical="center"/>
      <protection locked="0"/>
    </xf>
    <xf numFmtId="165" fontId="26" fillId="3" borderId="0" xfId="0" applyNumberFormat="1" applyFont="1" applyFill="1" applyBorder="1" applyAlignment="1" applyProtection="1">
      <alignment horizontal="center" vertical="top"/>
      <protection/>
    </xf>
    <xf numFmtId="164" fontId="8" fillId="2" borderId="0" xfId="0" applyFont="1" applyFill="1" applyBorder="1" applyAlignment="1" applyProtection="1">
      <alignment horizontal="justify" vertical="top"/>
      <protection/>
    </xf>
    <xf numFmtId="165" fontId="9" fillId="4" borderId="0" xfId="0" applyNumberFormat="1" applyFont="1" applyFill="1" applyBorder="1" applyAlignment="1" applyProtection="1">
      <alignment horizontal="center" vertical="top" shrinkToFit="1"/>
      <protection/>
    </xf>
    <xf numFmtId="164" fontId="25" fillId="4" borderId="12" xfId="0" applyFont="1" applyFill="1" applyBorder="1" applyAlignment="1">
      <alignment horizontal="left" vertical="center"/>
    </xf>
    <xf numFmtId="164" fontId="27" fillId="4" borderId="13" xfId="0" applyFont="1" applyFill="1" applyBorder="1" applyAlignment="1">
      <alignment horizontal="left"/>
    </xf>
    <xf numFmtId="164" fontId="28" fillId="0" borderId="13" xfId="0" applyFont="1" applyFill="1" applyBorder="1" applyAlignment="1" applyProtection="1">
      <alignment horizontal="center" vertical="center"/>
      <protection locked="0"/>
    </xf>
    <xf numFmtId="164" fontId="28" fillId="0" borderId="14" xfId="0" applyFont="1" applyFill="1" applyBorder="1" applyAlignment="1" applyProtection="1">
      <alignment horizontal="center" vertical="center"/>
      <protection locked="0"/>
    </xf>
    <xf numFmtId="164" fontId="28" fillId="0" borderId="15" xfId="0" applyFont="1" applyFill="1" applyBorder="1" applyAlignment="1" applyProtection="1">
      <alignment horizontal="center" vertical="center"/>
      <protection locked="0"/>
    </xf>
    <xf numFmtId="164" fontId="23" fillId="0" borderId="0" xfId="0" applyFont="1" applyAlignment="1">
      <alignment/>
    </xf>
    <xf numFmtId="164" fontId="29" fillId="2" borderId="16" xfId="0" applyFont="1" applyFill="1" applyBorder="1" applyAlignment="1">
      <alignment/>
    </xf>
    <xf numFmtId="164" fontId="23" fillId="2" borderId="16" xfId="0" applyFont="1" applyFill="1" applyBorder="1" applyAlignment="1">
      <alignment/>
    </xf>
    <xf numFmtId="164" fontId="0" fillId="2" borderId="16" xfId="0" applyFont="1" applyFill="1" applyBorder="1" applyAlignment="1" applyProtection="1">
      <alignment/>
      <protection/>
    </xf>
    <xf numFmtId="164" fontId="19" fillId="2" borderId="16" xfId="0" applyFont="1" applyFill="1" applyBorder="1" applyAlignment="1" applyProtection="1">
      <alignment horizontal="right" vertical="top"/>
      <protection/>
    </xf>
    <xf numFmtId="164" fontId="30" fillId="0" borderId="0" xfId="0" applyFont="1" applyAlignment="1" applyProtection="1">
      <alignment/>
      <protection/>
    </xf>
    <xf numFmtId="164" fontId="31" fillId="0" borderId="0" xfId="0" applyFont="1" applyBorder="1" applyAlignment="1" applyProtection="1">
      <alignment horizontal="justify" wrapText="1"/>
      <protection/>
    </xf>
    <xf numFmtId="164" fontId="32" fillId="0" borderId="0" xfId="0" applyFont="1" applyAlignment="1" applyProtection="1">
      <alignment/>
      <protection/>
    </xf>
    <xf numFmtId="164" fontId="4" fillId="0" borderId="0" xfId="0" applyFont="1" applyAlignment="1" applyProtection="1">
      <alignment vertical="center"/>
      <protection/>
    </xf>
    <xf numFmtId="164" fontId="4" fillId="6" borderId="8" xfId="0" applyFont="1" applyFill="1" applyBorder="1" applyAlignment="1" applyProtection="1">
      <alignment horizontal="center" vertical="center"/>
      <protection/>
    </xf>
    <xf numFmtId="164" fontId="33" fillId="2" borderId="9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/>
      <protection/>
    </xf>
    <xf numFmtId="164" fontId="4" fillId="6" borderId="17" xfId="0" applyFont="1" applyFill="1" applyBorder="1" applyAlignment="1" applyProtection="1">
      <alignment horizontal="center" vertical="center"/>
      <protection/>
    </xf>
    <xf numFmtId="164" fontId="35" fillId="0" borderId="0" xfId="0" applyFont="1" applyFill="1" applyBorder="1" applyAlignment="1" applyProtection="1">
      <alignment horizontal="center"/>
      <protection/>
    </xf>
    <xf numFmtId="164" fontId="33" fillId="6" borderId="17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4" fontId="32" fillId="0" borderId="14" xfId="0" applyFont="1" applyFill="1" applyBorder="1" applyAlignment="1" applyProtection="1">
      <alignment horizontal="center"/>
      <protection locked="0"/>
    </xf>
    <xf numFmtId="164" fontId="34" fillId="0" borderId="0" xfId="0" applyFont="1" applyFill="1" applyBorder="1" applyAlignment="1" applyProtection="1">
      <alignment horizontal="center"/>
      <protection/>
    </xf>
    <xf numFmtId="164" fontId="36" fillId="0" borderId="14" xfId="0" applyFont="1" applyFill="1" applyBorder="1" applyAlignment="1" applyProtection="1">
      <alignment horizontal="center"/>
      <protection locked="0"/>
    </xf>
    <xf numFmtId="164" fontId="36" fillId="7" borderId="14" xfId="0" applyFont="1" applyFill="1" applyBorder="1" applyAlignment="1" applyProtection="1">
      <alignment horizontal="center"/>
      <protection locked="0"/>
    </xf>
    <xf numFmtId="164" fontId="37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4" fontId="38" fillId="0" borderId="0" xfId="0" applyFont="1" applyFill="1" applyBorder="1" applyAlignment="1" applyProtection="1">
      <alignment horizontal="right" vertical="center"/>
      <protection/>
    </xf>
    <xf numFmtId="164" fontId="38" fillId="0" borderId="0" xfId="0" applyFont="1" applyFill="1" applyBorder="1" applyAlignment="1" applyProtection="1">
      <alignment horizontal="center" wrapText="1"/>
      <protection/>
    </xf>
    <xf numFmtId="164" fontId="38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 horizontal="center"/>
      <protection/>
    </xf>
    <xf numFmtId="164" fontId="39" fillId="0" borderId="0" xfId="0" applyFont="1" applyFill="1" applyBorder="1" applyAlignment="1" applyProtection="1">
      <alignment horizontal="center" vertical="center"/>
      <protection/>
    </xf>
    <xf numFmtId="165" fontId="40" fillId="0" borderId="0" xfId="0" applyNumberFormat="1" applyFont="1" applyFill="1" applyBorder="1" applyAlignment="1" applyProtection="1">
      <alignment horizontal="left" vertical="center"/>
      <protection/>
    </xf>
    <xf numFmtId="164" fontId="40" fillId="0" borderId="0" xfId="0" applyFont="1" applyFill="1" applyBorder="1" applyAlignment="1" applyProtection="1">
      <alignment horizontal="justify"/>
      <protection/>
    </xf>
    <xf numFmtId="166" fontId="40" fillId="0" borderId="0" xfId="0" applyNumberFormat="1" applyFont="1" applyFill="1" applyBorder="1" applyAlignment="1" applyProtection="1">
      <alignment horizontal="justify" wrapText="1"/>
      <protection/>
    </xf>
    <xf numFmtId="164" fontId="41" fillId="0" borderId="0" xfId="0" applyFont="1" applyAlignment="1" applyProtection="1">
      <alignment/>
      <protection/>
    </xf>
    <xf numFmtId="166" fontId="42" fillId="0" borderId="0" xfId="0" applyNumberFormat="1" applyFont="1" applyFill="1" applyBorder="1" applyAlignment="1" applyProtection="1">
      <alignment horizontal="justify"/>
      <protection/>
    </xf>
    <xf numFmtId="166" fontId="40" fillId="0" borderId="0" xfId="0" applyNumberFormat="1" applyFont="1" applyFill="1" applyBorder="1" applyAlignment="1" applyProtection="1">
      <alignment horizontal="justify"/>
      <protection/>
    </xf>
    <xf numFmtId="164" fontId="40" fillId="0" borderId="0" xfId="0" applyFont="1" applyFill="1" applyBorder="1" applyAlignment="1" applyProtection="1">
      <alignment horizontal="justify" wrapText="1"/>
      <protection/>
    </xf>
    <xf numFmtId="164" fontId="44" fillId="0" borderId="0" xfId="0" applyFont="1" applyFill="1" applyBorder="1" applyAlignment="1" applyProtection="1">
      <alignment horizontal="justify" vertical="center"/>
      <protection/>
    </xf>
    <xf numFmtId="164" fontId="0" fillId="0" borderId="0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45" fillId="0" borderId="0" xfId="0" applyFont="1" applyFill="1" applyBorder="1" applyAlignment="1" applyProtection="1">
      <alignment horizontal="center" wrapText="1"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46" fillId="0" borderId="0" xfId="0" applyFont="1" applyFill="1" applyBorder="1" applyAlignment="1" applyProtection="1">
      <alignment vertical="top"/>
      <protection/>
    </xf>
    <xf numFmtId="164" fontId="47" fillId="0" borderId="0" xfId="0" applyFont="1" applyFill="1" applyBorder="1" applyAlignment="1" applyProtection="1">
      <alignment horizontal="center"/>
      <protection/>
    </xf>
    <xf numFmtId="164" fontId="48" fillId="0" borderId="0" xfId="0" applyFont="1" applyFill="1" applyAlignment="1" applyProtection="1">
      <alignment/>
      <protection/>
    </xf>
    <xf numFmtId="164" fontId="49" fillId="0" borderId="18" xfId="0" applyFont="1" applyFill="1" applyBorder="1" applyAlignment="1" applyProtection="1">
      <alignment horizontal="center" vertical="top" wrapText="1"/>
      <protection/>
    </xf>
    <xf numFmtId="164" fontId="50" fillId="0" borderId="0" xfId="0" applyFont="1" applyFill="1" applyBorder="1" applyAlignment="1" applyProtection="1">
      <alignment horizontal="center" vertical="top" wrapText="1"/>
      <protection/>
    </xf>
    <xf numFmtId="164" fontId="51" fillId="0" borderId="19" xfId="0" applyFont="1" applyFill="1" applyBorder="1" applyAlignment="1" applyProtection="1">
      <alignment horizontal="center" vertical="top" wrapText="1"/>
      <protection/>
    </xf>
    <xf numFmtId="164" fontId="52" fillId="0" borderId="20" xfId="0" applyFont="1" applyFill="1" applyBorder="1" applyAlignment="1" applyProtection="1">
      <alignment horizontal="center" wrapText="1"/>
      <protection/>
    </xf>
    <xf numFmtId="164" fontId="33" fillId="0" borderId="0" xfId="0" applyFont="1" applyFill="1" applyBorder="1" applyAlignment="1" applyProtection="1">
      <alignment horizontal="center" wrapText="1"/>
      <protection/>
    </xf>
    <xf numFmtId="164" fontId="52" fillId="0" borderId="0" xfId="0" applyFont="1" applyFill="1" applyBorder="1" applyAlignment="1" applyProtection="1">
      <alignment horizontal="center" wrapText="1"/>
      <protection/>
    </xf>
    <xf numFmtId="164" fontId="52" fillId="0" borderId="4" xfId="0" applyFont="1" applyFill="1" applyBorder="1" applyAlignment="1" applyProtection="1">
      <alignment horizontal="center" wrapText="1"/>
      <protection/>
    </xf>
    <xf numFmtId="164" fontId="53" fillId="0" borderId="20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 applyProtection="1">
      <alignment/>
      <protection/>
    </xf>
    <xf numFmtId="164" fontId="54" fillId="2" borderId="17" xfId="0" applyFont="1" applyFill="1" applyBorder="1" applyAlignment="1" applyProtection="1">
      <alignment horizontal="center" vertical="center" wrapText="1"/>
      <protection/>
    </xf>
    <xf numFmtId="164" fontId="15" fillId="0" borderId="4" xfId="0" applyFont="1" applyFill="1" applyBorder="1" applyAlignment="1" applyProtection="1">
      <alignment/>
      <protection/>
    </xf>
    <xf numFmtId="164" fontId="36" fillId="0" borderId="21" xfId="0" applyFont="1" applyFill="1" applyBorder="1" applyAlignment="1" applyProtection="1">
      <alignment horizontal="center" wrapText="1"/>
      <protection locked="0"/>
    </xf>
    <xf numFmtId="164" fontId="53" fillId="0" borderId="0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Border="1" applyAlignment="1" applyProtection="1">
      <alignment horizontal="right" vertical="top"/>
      <protection/>
    </xf>
    <xf numFmtId="164" fontId="53" fillId="0" borderId="4" xfId="0" applyFont="1" applyFill="1" applyBorder="1" applyAlignment="1" applyProtection="1">
      <alignment horizontal="center" vertical="center" wrapText="1"/>
      <protection/>
    </xf>
    <xf numFmtId="164" fontId="27" fillId="0" borderId="20" xfId="0" applyFont="1" applyFill="1" applyBorder="1" applyAlignment="1" applyProtection="1">
      <alignment horizontal="center" vertical="top" wrapText="1"/>
      <protection/>
    </xf>
    <xf numFmtId="164" fontId="34" fillId="0" borderId="0" xfId="0" applyFont="1" applyFill="1" applyBorder="1" applyAlignment="1" applyProtection="1">
      <alignment horizontal="left" vertical="top"/>
      <protection/>
    </xf>
    <xf numFmtId="164" fontId="55" fillId="0" borderId="0" xfId="0" applyFont="1" applyFill="1" applyBorder="1" applyAlignment="1" applyProtection="1">
      <alignment horizontal="center" vertical="top"/>
      <protection/>
    </xf>
    <xf numFmtId="164" fontId="56" fillId="0" borderId="0" xfId="0" applyFont="1" applyFill="1" applyBorder="1" applyAlignment="1" applyProtection="1">
      <alignment horizontal="center"/>
      <protection/>
    </xf>
    <xf numFmtId="164" fontId="56" fillId="0" borderId="0" xfId="0" applyFont="1" applyFill="1" applyBorder="1" applyAlignment="1" applyProtection="1">
      <alignment horizontal="left"/>
      <protection/>
    </xf>
    <xf numFmtId="164" fontId="56" fillId="0" borderId="4" xfId="0" applyFont="1" applyFill="1" applyBorder="1" applyAlignment="1" applyProtection="1">
      <alignment horizontal="left"/>
      <protection/>
    </xf>
    <xf numFmtId="164" fontId="36" fillId="0" borderId="0" xfId="0" applyFont="1" applyFill="1" applyBorder="1" applyAlignment="1" applyProtection="1">
      <alignment horizontal="center" wrapText="1"/>
      <protection/>
    </xf>
    <xf numFmtId="164" fontId="57" fillId="0" borderId="20" xfId="0" applyFont="1" applyFill="1" applyBorder="1" applyAlignment="1" applyProtection="1">
      <alignment horizontal="center" vertical="top"/>
      <protection/>
    </xf>
    <xf numFmtId="164" fontId="58" fillId="0" borderId="21" xfId="0" applyFont="1" applyFill="1" applyBorder="1" applyAlignment="1" applyProtection="1">
      <alignment horizontal="left"/>
      <protection/>
    </xf>
    <xf numFmtId="164" fontId="36" fillId="0" borderId="21" xfId="0" applyFont="1" applyFill="1" applyBorder="1" applyAlignment="1" applyProtection="1">
      <alignment horizontal="justify"/>
      <protection locked="0"/>
    </xf>
    <xf numFmtId="164" fontId="57" fillId="0" borderId="0" xfId="0" applyFont="1" applyFill="1" applyBorder="1" applyAlignment="1" applyProtection="1">
      <alignment horizontal="center" vertical="top"/>
      <protection/>
    </xf>
    <xf numFmtId="164" fontId="59" fillId="0" borderId="0" xfId="0" applyFont="1" applyFill="1" applyBorder="1" applyAlignment="1" applyProtection="1">
      <alignment horizontal="center" wrapText="1"/>
      <protection/>
    </xf>
    <xf numFmtId="164" fontId="60" fillId="2" borderId="14" xfId="0" applyFont="1" applyFill="1" applyBorder="1" applyAlignment="1" applyProtection="1">
      <alignment horizontal="center" vertical="center" wrapText="1"/>
      <protection/>
    </xf>
    <xf numFmtId="164" fontId="55" fillId="0" borderId="4" xfId="0" applyFont="1" applyFill="1" applyBorder="1" applyAlignment="1" applyProtection="1">
      <alignment horizontal="center"/>
      <protection/>
    </xf>
    <xf numFmtId="164" fontId="45" fillId="0" borderId="4" xfId="0" applyFont="1" applyFill="1" applyBorder="1" applyAlignment="1" applyProtection="1">
      <alignment horizontal="center" wrapText="1"/>
      <protection/>
    </xf>
    <xf numFmtId="164" fontId="57" fillId="0" borderId="20" xfId="0" applyFont="1" applyFill="1" applyBorder="1" applyAlignment="1" applyProtection="1">
      <alignment/>
      <protection/>
    </xf>
    <xf numFmtId="164" fontId="36" fillId="0" borderId="22" xfId="0" applyFont="1" applyFill="1" applyBorder="1" applyAlignment="1" applyProtection="1">
      <alignment horizontal="justify"/>
      <protection locked="0"/>
    </xf>
    <xf numFmtId="164" fontId="61" fillId="0" borderId="4" xfId="0" applyFont="1" applyFill="1" applyBorder="1" applyAlignment="1" applyProtection="1">
      <alignment horizontal="center" vertical="center"/>
      <protection/>
    </xf>
    <xf numFmtId="164" fontId="57" fillId="0" borderId="0" xfId="0" applyFont="1" applyFill="1" applyBorder="1" applyAlignment="1" applyProtection="1">
      <alignment/>
      <protection/>
    </xf>
    <xf numFmtId="164" fontId="0" fillId="0" borderId="20" xfId="0" applyFont="1" applyFill="1" applyBorder="1" applyAlignment="1" applyProtection="1">
      <alignment/>
      <protection/>
    </xf>
    <xf numFmtId="164" fontId="61" fillId="0" borderId="0" xfId="0" applyFont="1" applyFill="1" applyBorder="1" applyAlignment="1" applyProtection="1">
      <alignment horizontal="center" vertical="center"/>
      <protection/>
    </xf>
    <xf numFmtId="164" fontId="58" fillId="0" borderId="6" xfId="0" applyFont="1" applyFill="1" applyBorder="1" applyAlignment="1" applyProtection="1">
      <alignment horizontal="left"/>
      <protection/>
    </xf>
    <xf numFmtId="164" fontId="36" fillId="0" borderId="6" xfId="0" applyFont="1" applyFill="1" applyBorder="1" applyAlignment="1" applyProtection="1">
      <alignment horizontal="justify"/>
      <protection locked="0"/>
    </xf>
    <xf numFmtId="164" fontId="33" fillId="0" borderId="0" xfId="0" applyFont="1" applyFill="1" applyBorder="1" applyAlignment="1" applyProtection="1">
      <alignment horizontal="center" vertical="top"/>
      <protection/>
    </xf>
    <xf numFmtId="164" fontId="34" fillId="0" borderId="0" xfId="0" applyFont="1" applyFill="1" applyBorder="1" applyAlignment="1" applyProtection="1">
      <alignment horizontal="center" vertical="top"/>
      <protection/>
    </xf>
    <xf numFmtId="164" fontId="21" fillId="0" borderId="4" xfId="0" applyFont="1" applyFill="1" applyBorder="1" applyAlignment="1" applyProtection="1">
      <alignment horizontal="center" vertical="center"/>
      <protection/>
    </xf>
    <xf numFmtId="164" fontId="0" fillId="0" borderId="23" xfId="0" applyFont="1" applyFill="1" applyBorder="1" applyAlignment="1" applyProtection="1">
      <alignment/>
      <protection/>
    </xf>
    <xf numFmtId="164" fontId="55" fillId="0" borderId="6" xfId="0" applyFont="1" applyFill="1" applyBorder="1" applyAlignment="1" applyProtection="1">
      <alignment horizontal="center" vertical="top"/>
      <protection/>
    </xf>
    <xf numFmtId="164" fontId="0" fillId="0" borderId="6" xfId="0" applyFont="1" applyFill="1" applyBorder="1" applyAlignment="1" applyProtection="1">
      <alignment/>
      <protection/>
    </xf>
    <xf numFmtId="164" fontId="21" fillId="0" borderId="6" xfId="0" applyFont="1" applyFill="1" applyBorder="1" applyAlignment="1" applyProtection="1">
      <alignment horizontal="center" vertical="center"/>
      <protection/>
    </xf>
    <xf numFmtId="164" fontId="21" fillId="0" borderId="5" xfId="0" applyFont="1" applyFill="1" applyBorder="1" applyAlignment="1" applyProtection="1">
      <alignment horizontal="center" vertical="center"/>
      <protection/>
    </xf>
    <xf numFmtId="164" fontId="45" fillId="0" borderId="6" xfId="0" applyFont="1" applyFill="1" applyBorder="1" applyAlignment="1" applyProtection="1">
      <alignment horizontal="center" wrapText="1"/>
      <protection/>
    </xf>
    <xf numFmtId="164" fontId="45" fillId="0" borderId="5" xfId="0" applyFont="1" applyFill="1" applyBorder="1" applyAlignment="1" applyProtection="1">
      <alignment horizontal="center" wrapText="1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62" fillId="0" borderId="0" xfId="0" applyFont="1" applyFill="1" applyBorder="1" applyAlignment="1" applyProtection="1">
      <alignment horizontal="center" vertical="top"/>
      <protection/>
    </xf>
    <xf numFmtId="164" fontId="63" fillId="0" borderId="0" xfId="0" applyFont="1" applyFill="1" applyBorder="1" applyAlignment="1" applyProtection="1">
      <alignment/>
      <protection/>
    </xf>
    <xf numFmtId="164" fontId="64" fillId="0" borderId="0" xfId="0" applyFont="1" applyFill="1" applyBorder="1" applyAlignment="1" applyProtection="1">
      <alignment horizontal="center" vertical="center"/>
      <protection/>
    </xf>
    <xf numFmtId="164" fontId="65" fillId="0" borderId="0" xfId="0" applyFont="1" applyFill="1" applyBorder="1" applyAlignment="1" applyProtection="1">
      <alignment horizontal="center" wrapText="1"/>
      <protection/>
    </xf>
    <xf numFmtId="164" fontId="25" fillId="4" borderId="8" xfId="0" applyFont="1" applyFill="1" applyBorder="1" applyAlignment="1">
      <alignment horizontal="left" vertical="center"/>
    </xf>
    <xf numFmtId="164" fontId="7" fillId="4" borderId="10" xfId="0" applyFont="1" applyFill="1" applyBorder="1" applyAlignment="1">
      <alignment horizontal="left" vertical="center"/>
    </xf>
    <xf numFmtId="164" fontId="66" fillId="2" borderId="16" xfId="0" applyFont="1" applyFill="1" applyBorder="1" applyAlignment="1" applyProtection="1">
      <alignment horizontal="right" vertical="top"/>
      <protection/>
    </xf>
    <xf numFmtId="164" fontId="27" fillId="0" borderId="0" xfId="0" applyFont="1" applyAlignment="1" applyProtection="1">
      <alignment/>
      <protection/>
    </xf>
    <xf numFmtId="164" fontId="19" fillId="0" borderId="0" xfId="0" applyFont="1" applyBorder="1" applyAlignment="1" applyProtection="1">
      <alignment horizontal="right" vertical="top"/>
      <protection/>
    </xf>
    <xf numFmtId="164" fontId="26" fillId="8" borderId="18" xfId="0" applyFont="1" applyFill="1" applyBorder="1" applyAlignment="1" applyProtection="1">
      <alignment horizontal="center"/>
      <protection/>
    </xf>
    <xf numFmtId="164" fontId="26" fillId="8" borderId="18" xfId="0" applyFont="1" applyFill="1" applyBorder="1" applyAlignment="1" applyProtection="1">
      <alignment horizontal="center"/>
      <protection/>
    </xf>
    <xf numFmtId="164" fontId="0" fillId="2" borderId="20" xfId="0" applyFont="1" applyFill="1" applyBorder="1" applyAlignment="1" applyProtection="1">
      <alignment/>
      <protection/>
    </xf>
    <xf numFmtId="164" fontId="6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/>
      <protection/>
    </xf>
    <xf numFmtId="164" fontId="27" fillId="0" borderId="0" xfId="0" applyFont="1" applyFill="1" applyAlignment="1" applyProtection="1">
      <alignment/>
      <protection/>
    </xf>
    <xf numFmtId="164" fontId="68" fillId="0" borderId="0" xfId="0" applyFont="1" applyFill="1" applyAlignment="1" applyProtection="1">
      <alignment horizontal="center" vertical="center"/>
      <protection/>
    </xf>
    <xf numFmtId="164" fontId="69" fillId="2" borderId="20" xfId="0" applyFont="1" applyFill="1" applyBorder="1" applyAlignment="1" applyProtection="1">
      <alignment horizontal="center" vertical="center"/>
      <protection/>
    </xf>
    <xf numFmtId="164" fontId="33" fillId="2" borderId="0" xfId="0" applyFont="1" applyFill="1" applyBorder="1" applyAlignment="1" applyProtection="1">
      <alignment horizontal="center" vertical="center"/>
      <protection/>
    </xf>
    <xf numFmtId="164" fontId="69" fillId="2" borderId="0" xfId="0" applyFont="1" applyFill="1" applyAlignment="1" applyProtection="1">
      <alignment horizontal="center" vertical="center"/>
      <protection/>
    </xf>
    <xf numFmtId="164" fontId="69" fillId="2" borderId="0" xfId="0" applyFont="1" applyFill="1" applyBorder="1" applyAlignment="1" applyProtection="1">
      <alignment horizontal="center" vertical="center"/>
      <protection/>
    </xf>
    <xf numFmtId="164" fontId="69" fillId="2" borderId="4" xfId="0" applyFont="1" applyFill="1" applyBorder="1" applyAlignment="1" applyProtection="1">
      <alignment horizontal="center" vertical="center"/>
      <protection/>
    </xf>
    <xf numFmtId="164" fontId="70" fillId="0" borderId="0" xfId="0" applyFont="1" applyFill="1" applyAlignment="1" applyProtection="1">
      <alignment horizontal="center" vertical="center"/>
      <protection/>
    </xf>
    <xf numFmtId="164" fontId="71" fillId="2" borderId="20" xfId="0" applyFont="1" applyFill="1" applyBorder="1" applyAlignment="1" applyProtection="1">
      <alignment horizontal="center"/>
      <protection/>
    </xf>
    <xf numFmtId="164" fontId="12" fillId="0" borderId="24" xfId="0" applyNumberFormat="1" applyFont="1" applyFill="1" applyBorder="1" applyAlignment="1" applyProtection="1">
      <alignment horizontal="center"/>
      <protection locked="0"/>
    </xf>
    <xf numFmtId="164" fontId="12" fillId="2" borderId="0" xfId="0" applyFont="1" applyFill="1" applyAlignment="1" applyProtection="1">
      <alignment horizontal="center"/>
      <protection/>
    </xf>
    <xf numFmtId="164" fontId="12" fillId="0" borderId="24" xfId="0" applyFont="1" applyFill="1" applyBorder="1" applyAlignment="1" applyProtection="1">
      <alignment horizontal="center"/>
      <protection locked="0"/>
    </xf>
    <xf numFmtId="164" fontId="72" fillId="2" borderId="0" xfId="0" applyFont="1" applyFill="1" applyAlignment="1" applyProtection="1">
      <alignment horizontal="center"/>
      <protection/>
    </xf>
    <xf numFmtId="164" fontId="71" fillId="2" borderId="4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71" fillId="2" borderId="20" xfId="0" applyFont="1" applyFill="1" applyBorder="1" applyAlignment="1" applyProtection="1">
      <alignment/>
      <protection/>
    </xf>
    <xf numFmtId="164" fontId="71" fillId="2" borderId="0" xfId="0" applyFont="1" applyFill="1" applyAlignment="1" applyProtection="1">
      <alignment/>
      <protection/>
    </xf>
    <xf numFmtId="164" fontId="71" fillId="2" borderId="4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 horizontal="center"/>
      <protection/>
    </xf>
    <xf numFmtId="164" fontId="26" fillId="8" borderId="20" xfId="0" applyFont="1" applyFill="1" applyBorder="1" applyAlignment="1" applyProtection="1">
      <alignment horizontal="center" vertical="center"/>
      <protection/>
    </xf>
    <xf numFmtId="164" fontId="26" fillId="8" borderId="25" xfId="0" applyFont="1" applyFill="1" applyBorder="1" applyAlignment="1" applyProtection="1">
      <alignment horizontal="center" vertical="center"/>
      <protection/>
    </xf>
    <xf numFmtId="164" fontId="26" fillId="8" borderId="4" xfId="0" applyFont="1" applyFill="1" applyBorder="1" applyAlignment="1" applyProtection="1">
      <alignment horizontal="center" vertical="center"/>
      <protection/>
    </xf>
    <xf numFmtId="164" fontId="73" fillId="0" borderId="0" xfId="0" applyFont="1" applyAlignment="1" applyProtection="1">
      <alignment/>
      <protection/>
    </xf>
    <xf numFmtId="164" fontId="74" fillId="2" borderId="20" xfId="0" applyFont="1" applyFill="1" applyBorder="1" applyAlignment="1" applyProtection="1">
      <alignment/>
      <protection/>
    </xf>
    <xf numFmtId="164" fontId="74" fillId="2" borderId="0" xfId="0" applyFont="1" applyFill="1" applyAlignment="1" applyProtection="1">
      <alignment/>
      <protection/>
    </xf>
    <xf numFmtId="164" fontId="74" fillId="2" borderId="0" xfId="0" applyFont="1" applyFill="1" applyAlignment="1" applyProtection="1">
      <alignment/>
      <protection/>
    </xf>
    <xf numFmtId="164" fontId="74" fillId="2" borderId="26" xfId="0" applyFont="1" applyFill="1" applyBorder="1" applyAlignment="1" applyProtection="1">
      <alignment/>
      <protection/>
    </xf>
    <xf numFmtId="164" fontId="74" fillId="2" borderId="27" xfId="0" applyFont="1" applyFill="1" applyBorder="1" applyAlignment="1" applyProtection="1">
      <alignment/>
      <protection/>
    </xf>
    <xf numFmtId="164" fontId="74" fillId="2" borderId="4" xfId="0" applyFont="1" applyFill="1" applyBorder="1" applyAlignment="1" applyProtection="1">
      <alignment/>
      <protection/>
    </xf>
    <xf numFmtId="164" fontId="75" fillId="0" borderId="0" xfId="0" applyFont="1" applyAlignment="1" applyProtection="1">
      <alignment/>
      <protection/>
    </xf>
    <xf numFmtId="164" fontId="68" fillId="0" borderId="0" xfId="0" applyFont="1" applyAlignment="1" applyProtection="1">
      <alignment/>
      <protection/>
    </xf>
    <xf numFmtId="164" fontId="33" fillId="2" borderId="0" xfId="0" applyFont="1" applyFill="1" applyBorder="1" applyAlignment="1" applyProtection="1">
      <alignment/>
      <protection/>
    </xf>
    <xf numFmtId="164" fontId="74" fillId="2" borderId="27" xfId="0" applyFont="1" applyFill="1" applyBorder="1" applyAlignment="1" applyProtection="1">
      <alignment horizontal="left"/>
      <protection/>
    </xf>
    <xf numFmtId="164" fontId="74" fillId="2" borderId="0" xfId="0" applyFont="1" applyFill="1" applyBorder="1" applyAlignment="1" applyProtection="1">
      <alignment horizontal="left"/>
      <protection/>
    </xf>
    <xf numFmtId="164" fontId="33" fillId="2" borderId="0" xfId="0" applyFont="1" applyFill="1" applyBorder="1" applyAlignment="1" applyProtection="1">
      <alignment horizontal="right"/>
      <protection/>
    </xf>
    <xf numFmtId="164" fontId="12" fillId="0" borderId="24" xfId="0" applyFont="1" applyFill="1" applyBorder="1" applyAlignment="1" applyProtection="1">
      <alignment horizontal="justify"/>
      <protection locked="0"/>
    </xf>
    <xf numFmtId="164" fontId="33" fillId="2" borderId="0" xfId="0" applyFont="1" applyFill="1" applyBorder="1" applyAlignment="1" applyProtection="1">
      <alignment horizontal="right" shrinkToFit="1"/>
      <protection/>
    </xf>
    <xf numFmtId="164" fontId="74" fillId="2" borderId="0" xfId="0" applyFont="1" applyFill="1" applyBorder="1" applyAlignment="1" applyProtection="1">
      <alignment shrinkToFit="1"/>
      <protection/>
    </xf>
    <xf numFmtId="164" fontId="70" fillId="0" borderId="0" xfId="0" applyFont="1" applyAlignment="1" applyProtection="1">
      <alignment/>
      <protection/>
    </xf>
    <xf numFmtId="164" fontId="74" fillId="2" borderId="0" xfId="0" applyFont="1" applyFill="1" applyBorder="1" applyAlignment="1" applyProtection="1">
      <alignment/>
      <protection/>
    </xf>
    <xf numFmtId="164" fontId="76" fillId="2" borderId="0" xfId="0" applyFont="1" applyFill="1" applyBorder="1" applyAlignment="1" applyProtection="1">
      <alignment horizontal="right"/>
      <protection/>
    </xf>
    <xf numFmtId="165" fontId="12" fillId="0" borderId="24" xfId="0" applyNumberFormat="1" applyFont="1" applyBorder="1" applyAlignment="1" applyProtection="1">
      <alignment horizontal="justify"/>
      <protection locked="0"/>
    </xf>
    <xf numFmtId="164" fontId="76" fillId="2" borderId="0" xfId="0" applyFont="1" applyFill="1" applyBorder="1" applyAlignment="1" applyProtection="1">
      <alignment horizontal="right" shrinkToFit="1"/>
      <protection/>
    </xf>
    <xf numFmtId="164" fontId="12" fillId="0" borderId="24" xfId="0" applyFont="1" applyBorder="1" applyAlignment="1" applyProtection="1">
      <alignment horizontal="justify"/>
      <protection locked="0"/>
    </xf>
    <xf numFmtId="164" fontId="33" fillId="2" borderId="0" xfId="0" applyFont="1" applyFill="1" applyBorder="1" applyAlignment="1" applyProtection="1">
      <alignment horizontal="left"/>
      <protection/>
    </xf>
    <xf numFmtId="164" fontId="23" fillId="2" borderId="4" xfId="0" applyFont="1" applyFill="1" applyBorder="1" applyAlignment="1" applyProtection="1">
      <alignment/>
      <protection/>
    </xf>
    <xf numFmtId="164" fontId="23" fillId="2" borderId="0" xfId="0" applyFont="1" applyFill="1" applyBorder="1" applyAlignment="1" applyProtection="1">
      <alignment/>
      <protection/>
    </xf>
    <xf numFmtId="164" fontId="74" fillId="2" borderId="0" xfId="0" applyFont="1" applyFill="1" applyAlignment="1" applyProtection="1">
      <alignment horizontal="right"/>
      <protection/>
    </xf>
    <xf numFmtId="164" fontId="33" fillId="2" borderId="0" xfId="0" applyFont="1" applyFill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justify"/>
      <protection locked="0"/>
    </xf>
    <xf numFmtId="164" fontId="76" fillId="2" borderId="0" xfId="0" applyFont="1" applyFill="1" applyBorder="1" applyAlignment="1" applyProtection="1">
      <alignment/>
      <protection/>
    </xf>
    <xf numFmtId="164" fontId="12" fillId="0" borderId="7" xfId="0" applyFont="1" applyBorder="1" applyAlignment="1" applyProtection="1">
      <alignment horizontal="justify"/>
      <protection locked="0"/>
    </xf>
    <xf numFmtId="164" fontId="23" fillId="2" borderId="26" xfId="0" applyFont="1" applyFill="1" applyBorder="1" applyAlignment="1" applyProtection="1">
      <alignment/>
      <protection/>
    </xf>
    <xf numFmtId="164" fontId="74" fillId="2" borderId="0" xfId="0" applyFont="1" applyFill="1" applyBorder="1" applyAlignment="1" applyProtection="1">
      <alignment vertical="center"/>
      <protection/>
    </xf>
    <xf numFmtId="166" fontId="33" fillId="2" borderId="0" xfId="0" applyNumberFormat="1" applyFont="1" applyFill="1" applyBorder="1" applyAlignment="1">
      <alignment/>
    </xf>
    <xf numFmtId="164" fontId="76" fillId="2" borderId="0" xfId="0" applyFont="1" applyFill="1" applyBorder="1" applyAlignment="1">
      <alignment horizontal="right"/>
    </xf>
    <xf numFmtId="164" fontId="36" fillId="0" borderId="24" xfId="0" applyFont="1" applyFill="1" applyBorder="1" applyAlignment="1" applyProtection="1">
      <alignment horizontal="left"/>
      <protection locked="0"/>
    </xf>
    <xf numFmtId="164" fontId="51" fillId="2" borderId="0" xfId="0" applyFont="1" applyFill="1" applyBorder="1" applyAlignment="1">
      <alignment/>
    </xf>
    <xf numFmtId="164" fontId="33" fillId="2" borderId="0" xfId="0" applyFont="1" applyFill="1" applyBorder="1" applyAlignment="1">
      <alignment horizontal="right"/>
    </xf>
    <xf numFmtId="164" fontId="36" fillId="0" borderId="24" xfId="0" applyFont="1" applyFill="1" applyBorder="1" applyAlignment="1" applyProtection="1">
      <alignment horizontal="center"/>
      <protection locked="0"/>
    </xf>
    <xf numFmtId="164" fontId="33" fillId="2" borderId="0" xfId="0" applyFont="1" applyFill="1" applyBorder="1" applyAlignment="1">
      <alignment horizontal="right" shrinkToFit="1"/>
    </xf>
    <xf numFmtId="164" fontId="77" fillId="4" borderId="0" xfId="0" applyFont="1" applyFill="1" applyBorder="1" applyAlignment="1" applyProtection="1">
      <alignment horizontal="center" shrinkToFit="1"/>
      <protection/>
    </xf>
    <xf numFmtId="164" fontId="78" fillId="4" borderId="0" xfId="0" applyFont="1" applyFill="1" applyBorder="1" applyAlignment="1" applyProtection="1">
      <alignment horizontal="center" shrinkToFit="1"/>
      <protection/>
    </xf>
    <xf numFmtId="164" fontId="33" fillId="2" borderId="0" xfId="0" applyFont="1" applyFill="1" applyBorder="1" applyAlignment="1" applyProtection="1">
      <alignment horizontal="justify"/>
      <protection/>
    </xf>
    <xf numFmtId="164" fontId="74" fillId="2" borderId="0" xfId="0" applyFont="1" applyFill="1" applyBorder="1" applyAlignment="1" applyProtection="1">
      <alignment horizontal="center"/>
      <protection/>
    </xf>
    <xf numFmtId="164" fontId="4" fillId="2" borderId="27" xfId="0" applyFont="1" applyFill="1" applyBorder="1" applyAlignment="1" applyProtection="1">
      <alignment horizontal="center" vertical="center" shrinkToFit="1"/>
      <protection/>
    </xf>
    <xf numFmtId="164" fontId="3" fillId="2" borderId="0" xfId="0" applyFont="1" applyFill="1" applyBorder="1" applyAlignment="1" applyProtection="1">
      <alignment horizontal="center" vertical="top" shrinkToFit="1"/>
      <protection/>
    </xf>
    <xf numFmtId="164" fontId="4" fillId="2" borderId="26" xfId="0" applyFont="1" applyFill="1" applyBorder="1" applyAlignment="1" applyProtection="1">
      <alignment horizontal="center" vertical="center" shrinkToFit="1"/>
      <protection/>
    </xf>
    <xf numFmtId="166" fontId="74" fillId="2" borderId="0" xfId="0" applyNumberFormat="1" applyFont="1" applyFill="1" applyBorder="1" applyAlignment="1" applyProtection="1">
      <alignment/>
      <protection/>
    </xf>
    <xf numFmtId="166" fontId="74" fillId="2" borderId="0" xfId="0" applyNumberFormat="1" applyFont="1" applyFill="1" applyBorder="1" applyAlignment="1" applyProtection="1">
      <alignment shrinkToFit="1"/>
      <protection/>
    </xf>
    <xf numFmtId="164" fontId="74" fillId="2" borderId="0" xfId="0" applyFont="1" applyFill="1" applyBorder="1" applyAlignment="1" applyProtection="1">
      <alignment horizontal="right"/>
      <protection/>
    </xf>
    <xf numFmtId="164" fontId="51" fillId="2" borderId="0" xfId="0" applyFont="1" applyFill="1" applyBorder="1" applyAlignment="1" applyProtection="1">
      <alignment/>
      <protection/>
    </xf>
    <xf numFmtId="164" fontId="76" fillId="2" borderId="0" xfId="0" applyFont="1" applyFill="1" applyBorder="1" applyAlignment="1" applyProtection="1">
      <alignment/>
      <protection/>
    </xf>
    <xf numFmtId="164" fontId="12" fillId="0" borderId="24" xfId="20" applyNumberFormat="1" applyFont="1" applyFill="1" applyBorder="1" applyAlignment="1" applyProtection="1">
      <alignment horizontal="justify"/>
      <protection locked="0"/>
    </xf>
    <xf numFmtId="164" fontId="80" fillId="0" borderId="24" xfId="20" applyNumberFormat="1" applyFont="1" applyFill="1" applyBorder="1" applyAlignment="1" applyProtection="1">
      <alignment horizontal="justify"/>
      <protection locked="0"/>
    </xf>
    <xf numFmtId="164" fontId="26" fillId="8" borderId="19" xfId="0" applyFont="1" applyFill="1" applyBorder="1" applyAlignment="1" applyProtection="1">
      <alignment horizontal="center"/>
      <protection/>
    </xf>
    <xf numFmtId="164" fontId="53" fillId="0" borderId="24" xfId="0" applyFont="1" applyFill="1" applyBorder="1" applyAlignment="1" applyProtection="1">
      <alignment horizontal="justify" vertical="top" wrapText="1"/>
      <protection/>
    </xf>
    <xf numFmtId="164" fontId="44" fillId="0" borderId="0" xfId="0" applyFont="1" applyFill="1" applyAlignment="1" applyProtection="1">
      <alignment/>
      <protection/>
    </xf>
    <xf numFmtId="165" fontId="44" fillId="0" borderId="0" xfId="0" applyNumberFormat="1" applyFont="1" applyFill="1" applyBorder="1" applyAlignment="1" applyProtection="1">
      <alignment horizontal="right"/>
      <protection/>
    </xf>
    <xf numFmtId="166" fontId="44" fillId="0" borderId="0" xfId="0" applyNumberFormat="1" applyFont="1" applyFill="1" applyBorder="1" applyAlignment="1" applyProtection="1">
      <alignment/>
      <protection/>
    </xf>
    <xf numFmtId="164" fontId="44" fillId="0" borderId="0" xfId="0" applyFont="1" applyFill="1" applyBorder="1" applyAlignment="1" applyProtection="1">
      <alignment/>
      <protection/>
    </xf>
    <xf numFmtId="164" fontId="44" fillId="0" borderId="0" xfId="0" applyFont="1" applyFill="1" applyBorder="1" applyAlignment="1" applyProtection="1">
      <alignment horizontal="center" vertical="top"/>
      <protection/>
    </xf>
    <xf numFmtId="164" fontId="44" fillId="0" borderId="0" xfId="0" applyFont="1" applyFill="1" applyBorder="1" applyAlignment="1" applyProtection="1">
      <alignment horizontal="center"/>
      <protection/>
    </xf>
    <xf numFmtId="166" fontId="44" fillId="2" borderId="0" xfId="0" applyNumberFormat="1" applyFont="1" applyFill="1" applyBorder="1" applyAlignment="1" applyProtection="1">
      <alignment/>
      <protection/>
    </xf>
    <xf numFmtId="164" fontId="44" fillId="2" borderId="0" xfId="0" applyFont="1" applyFill="1" applyBorder="1" applyAlignment="1" applyProtection="1">
      <alignment/>
      <protection/>
    </xf>
    <xf numFmtId="164" fontId="44" fillId="2" borderId="0" xfId="0" applyFont="1" applyFill="1" applyBorder="1" applyAlignment="1" applyProtection="1">
      <alignment horizontal="center" vertical="top"/>
      <protection/>
    </xf>
    <xf numFmtId="164" fontId="56" fillId="2" borderId="0" xfId="0" applyFont="1" applyFill="1" applyBorder="1" applyAlignment="1" applyProtection="1">
      <alignment horizontal="center"/>
      <protection/>
    </xf>
    <xf numFmtId="164" fontId="44" fillId="2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81" fillId="2" borderId="0" xfId="0" applyFont="1" applyFill="1" applyBorder="1" applyAlignment="1" applyProtection="1">
      <alignment horizontal="left" vertical="center" indent="1"/>
      <protection/>
    </xf>
    <xf numFmtId="164" fontId="7" fillId="0" borderId="7" xfId="0" applyFont="1" applyFill="1" applyBorder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45" fillId="2" borderId="0" xfId="0" applyFont="1" applyFill="1" applyBorder="1" applyAlignment="1" applyProtection="1">
      <alignment horizontal="center" vertical="center"/>
      <protection/>
    </xf>
    <xf numFmtId="164" fontId="24" fillId="2" borderId="0" xfId="0" applyFont="1" applyFill="1" applyBorder="1" applyAlignment="1" applyProtection="1">
      <alignment horizontal="left" vertical="center" indent="1"/>
      <protection/>
    </xf>
    <xf numFmtId="164" fontId="51" fillId="2" borderId="0" xfId="0" applyFont="1" applyFill="1" applyBorder="1" applyAlignment="1" applyProtection="1">
      <alignment horizontal="center"/>
      <protection/>
    </xf>
    <xf numFmtId="164" fontId="82" fillId="2" borderId="0" xfId="0" applyFont="1" applyFill="1" applyBorder="1" applyAlignment="1" applyProtection="1">
      <alignment horizontal="left" vertical="center" indent="1"/>
      <protection/>
    </xf>
    <xf numFmtId="164" fontId="83" fillId="2" borderId="28" xfId="0" applyFont="1" applyFill="1" applyBorder="1" applyAlignment="1" applyProtection="1">
      <alignment/>
      <protection locked="0"/>
    </xf>
    <xf numFmtId="164" fontId="84" fillId="2" borderId="28" xfId="0" applyFont="1" applyFill="1" applyBorder="1" applyAlignment="1" applyProtection="1">
      <alignment horizontal="center" vertical="center"/>
      <protection locked="0"/>
    </xf>
    <xf numFmtId="164" fontId="85" fillId="2" borderId="0" xfId="0" applyFont="1" applyFill="1" applyBorder="1" applyAlignment="1" applyProtection="1">
      <alignment horizontal="center"/>
      <protection/>
    </xf>
    <xf numFmtId="164" fontId="82" fillId="2" borderId="16" xfId="0" applyFont="1" applyFill="1" applyBorder="1" applyAlignment="1" applyProtection="1">
      <alignment horizontal="left" vertical="center" indent="1"/>
      <protection/>
    </xf>
    <xf numFmtId="164" fontId="86" fillId="2" borderId="16" xfId="0" applyFont="1" applyFill="1" applyBorder="1" applyAlignment="1" applyProtection="1">
      <alignment/>
      <protection/>
    </xf>
    <xf numFmtId="164" fontId="87" fillId="2" borderId="16" xfId="0" applyFont="1" applyFill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/>
      <protection/>
    </xf>
    <xf numFmtId="164" fontId="41" fillId="0" borderId="0" xfId="0" applyFont="1" applyAlignment="1" applyProtection="1">
      <alignment vertical="center"/>
      <protection/>
    </xf>
    <xf numFmtId="164" fontId="33" fillId="0" borderId="1" xfId="0" applyFont="1" applyFill="1" applyBorder="1" applyAlignment="1" applyProtection="1">
      <alignment horizontal="center" vertical="center"/>
      <protection/>
    </xf>
    <xf numFmtId="164" fontId="33" fillId="0" borderId="3" xfId="0" applyFont="1" applyFill="1" applyBorder="1" applyAlignment="1" applyProtection="1">
      <alignment horizontal="center" vertical="center"/>
      <protection/>
    </xf>
    <xf numFmtId="164" fontId="12" fillId="0" borderId="3" xfId="0" applyFont="1" applyFill="1" applyBorder="1" applyAlignment="1" applyProtection="1">
      <alignment horizontal="center" vertical="center"/>
      <protection/>
    </xf>
    <xf numFmtId="164" fontId="88" fillId="0" borderId="2" xfId="0" applyFont="1" applyFill="1" applyBorder="1" applyAlignment="1" applyProtection="1">
      <alignment horizontal="center" vertical="center"/>
      <protection/>
    </xf>
    <xf numFmtId="164" fontId="36" fillId="0" borderId="24" xfId="0" applyNumberFormat="1" applyFont="1" applyFill="1" applyBorder="1" applyAlignment="1" applyProtection="1">
      <alignment horizontal="center"/>
      <protection locked="0"/>
    </xf>
    <xf numFmtId="164" fontId="36" fillId="0" borderId="5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26" fillId="8" borderId="18" xfId="0" applyFont="1" applyFill="1" applyBorder="1" applyAlignment="1" applyProtection="1">
      <alignment horizontal="center" vertical="center" wrapText="1"/>
      <protection/>
    </xf>
    <xf numFmtId="164" fontId="89" fillId="8" borderId="19" xfId="0" applyFont="1" applyFill="1" applyBorder="1" applyAlignment="1" applyProtection="1">
      <alignment horizontal="center" vertical="top" wrapText="1"/>
      <protection/>
    </xf>
    <xf numFmtId="164" fontId="38" fillId="2" borderId="19" xfId="0" applyFont="1" applyFill="1" applyBorder="1" applyAlignment="1" applyProtection="1">
      <alignment horizontal="right" vertical="center"/>
      <protection/>
    </xf>
    <xf numFmtId="164" fontId="57" fillId="2" borderId="20" xfId="0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justify"/>
      <protection/>
    </xf>
    <xf numFmtId="164" fontId="36" fillId="0" borderId="5" xfId="0" applyFont="1" applyFill="1" applyBorder="1" applyAlignment="1" applyProtection="1">
      <alignment horizontal="justify"/>
      <protection locked="0"/>
    </xf>
    <xf numFmtId="164" fontId="36" fillId="2" borderId="0" xfId="0" applyFont="1" applyFill="1" applyBorder="1" applyAlignment="1" applyProtection="1">
      <alignment horizontal="justify"/>
      <protection/>
    </xf>
    <xf numFmtId="164" fontId="0" fillId="2" borderId="4" xfId="0" applyFont="1" applyFill="1" applyBorder="1" applyAlignment="1" applyProtection="1">
      <alignment/>
      <protection/>
    </xf>
    <xf numFmtId="164" fontId="34" fillId="2" borderId="4" xfId="0" applyFont="1" applyFill="1" applyBorder="1" applyAlignment="1" applyProtection="1">
      <alignment horizontal="justify"/>
      <protection/>
    </xf>
    <xf numFmtId="164" fontId="33" fillId="2" borderId="6" xfId="0" applyFont="1" applyFill="1" applyBorder="1" applyAlignment="1" applyProtection="1">
      <alignment horizontal="justify"/>
      <protection/>
    </xf>
    <xf numFmtId="164" fontId="38" fillId="2" borderId="20" xfId="0" applyFont="1" applyFill="1" applyBorder="1" applyAlignment="1" applyProtection="1">
      <alignment horizontal="right" vertical="center"/>
      <protection/>
    </xf>
    <xf numFmtId="164" fontId="38" fillId="2" borderId="6" xfId="0" applyFont="1" applyFill="1" applyBorder="1" applyAlignment="1" applyProtection="1">
      <alignment horizontal="center" wrapText="1"/>
      <protection/>
    </xf>
    <xf numFmtId="164" fontId="38" fillId="2" borderId="6" xfId="0" applyFont="1" applyFill="1" applyBorder="1" applyAlignment="1" applyProtection="1">
      <alignment/>
      <protection/>
    </xf>
    <xf numFmtId="164" fontId="34" fillId="2" borderId="6" xfId="0" applyFont="1" applyFill="1" applyBorder="1" applyAlignment="1" applyProtection="1">
      <alignment/>
      <protection/>
    </xf>
    <xf numFmtId="164" fontId="34" fillId="2" borderId="5" xfId="0" applyFont="1" applyFill="1" applyBorder="1" applyAlignment="1" applyProtection="1">
      <alignment/>
      <protection/>
    </xf>
    <xf numFmtId="164" fontId="33" fillId="8" borderId="18" xfId="0" applyFont="1" applyFill="1" applyBorder="1" applyAlignment="1" applyProtection="1">
      <alignment horizontal="center"/>
      <protection/>
    </xf>
    <xf numFmtId="164" fontId="27" fillId="0" borderId="24" xfId="0" applyFont="1" applyFill="1" applyBorder="1" applyAlignment="1" applyProtection="1">
      <alignment horizontal="justify" vertical="top"/>
      <protection locked="0"/>
    </xf>
    <xf numFmtId="164" fontId="90" fillId="0" borderId="0" xfId="0" applyFont="1" applyAlignment="1" applyProtection="1">
      <alignment/>
      <protection/>
    </xf>
    <xf numFmtId="164" fontId="90" fillId="0" borderId="0" xfId="0" applyFont="1" applyBorder="1" applyAlignment="1" applyProtection="1">
      <alignment horizontal="center"/>
      <protection/>
    </xf>
    <xf numFmtId="164" fontId="91" fillId="0" borderId="0" xfId="0" applyFont="1" applyAlignment="1" applyProtection="1">
      <alignment/>
      <protection/>
    </xf>
    <xf numFmtId="164" fontId="92" fillId="0" borderId="0" xfId="0" applyFont="1" applyAlignment="1" applyProtection="1">
      <alignment/>
      <protection/>
    </xf>
    <xf numFmtId="164" fontId="93" fillId="0" borderId="0" xfId="0" applyFont="1" applyBorder="1" applyAlignment="1" applyProtection="1">
      <alignment horizontal="center"/>
      <protection/>
    </xf>
    <xf numFmtId="164" fontId="94" fillId="0" borderId="0" xfId="0" applyFont="1" applyBorder="1" applyAlignment="1" applyProtection="1">
      <alignment horizontal="justify" wrapText="1"/>
      <protection/>
    </xf>
    <xf numFmtId="164" fontId="95" fillId="0" borderId="0" xfId="0" applyFont="1" applyAlignment="1" applyProtection="1">
      <alignment/>
      <protection/>
    </xf>
    <xf numFmtId="164" fontId="96" fillId="6" borderId="8" xfId="0" applyFont="1" applyFill="1" applyBorder="1" applyAlignment="1" applyProtection="1">
      <alignment horizontal="center" vertical="center"/>
      <protection/>
    </xf>
    <xf numFmtId="164" fontId="96" fillId="2" borderId="30" xfId="0" applyFont="1" applyFill="1" applyBorder="1" applyAlignment="1" applyProtection="1">
      <alignment horizontal="center" vertical="center"/>
      <protection/>
    </xf>
    <xf numFmtId="164" fontId="96" fillId="6" borderId="30" xfId="0" applyFont="1" applyFill="1" applyBorder="1" applyAlignment="1" applyProtection="1">
      <alignment horizontal="center" vertical="center"/>
      <protection/>
    </xf>
    <xf numFmtId="164" fontId="96" fillId="6" borderId="9" xfId="0" applyFont="1" applyFill="1" applyBorder="1" applyAlignment="1" applyProtection="1">
      <alignment horizontal="center" vertical="center"/>
      <protection/>
    </xf>
    <xf numFmtId="164" fontId="96" fillId="0" borderId="0" xfId="0" applyFont="1" applyAlignment="1" applyProtection="1">
      <alignment vertical="center"/>
      <protection/>
    </xf>
    <xf numFmtId="164" fontId="0" fillId="6" borderId="10" xfId="0" applyFont="1" applyFill="1" applyBorder="1" applyAlignment="1" applyProtection="1">
      <alignment horizontal="center"/>
      <protection/>
    </xf>
    <xf numFmtId="164" fontId="36" fillId="7" borderId="24" xfId="0" applyFont="1" applyFill="1" applyBorder="1" applyAlignment="1" applyProtection="1">
      <alignment horizontal="center"/>
      <protection locked="0"/>
    </xf>
    <xf numFmtId="164" fontId="0" fillId="6" borderId="0" xfId="0" applyFont="1" applyFill="1" applyBorder="1" applyAlignment="1" applyProtection="1">
      <alignment horizontal="center"/>
      <protection/>
    </xf>
    <xf numFmtId="164" fontId="0" fillId="6" borderId="31" xfId="0" applyFont="1" applyFill="1" applyBorder="1" applyAlignment="1" applyProtection="1">
      <alignment horizontal="center"/>
      <protection/>
    </xf>
    <xf numFmtId="164" fontId="38" fillId="6" borderId="12" xfId="0" applyFont="1" applyFill="1" applyBorder="1" applyAlignment="1" applyProtection="1">
      <alignment horizontal="right" vertical="center"/>
      <protection/>
    </xf>
    <xf numFmtId="164" fontId="38" fillId="6" borderId="13" xfId="0" applyFont="1" applyFill="1" applyBorder="1" applyAlignment="1" applyProtection="1">
      <alignment/>
      <protection/>
    </xf>
    <xf numFmtId="164" fontId="38" fillId="6" borderId="13" xfId="0" applyFont="1" applyFill="1" applyBorder="1" applyAlignment="1" applyProtection="1">
      <alignment horizontal="center" wrapText="1"/>
      <protection/>
    </xf>
    <xf numFmtId="164" fontId="34" fillId="6" borderId="13" xfId="0" applyFont="1" applyFill="1" applyBorder="1" applyAlignment="1" applyProtection="1">
      <alignment/>
      <protection/>
    </xf>
    <xf numFmtId="164" fontId="38" fillId="6" borderId="13" xfId="0" applyFont="1" applyFill="1" applyBorder="1" applyAlignment="1" applyProtection="1">
      <alignment horizontal="center"/>
      <protection/>
    </xf>
    <xf numFmtId="164" fontId="35" fillId="6" borderId="13" xfId="0" applyFont="1" applyFill="1" applyBorder="1" applyAlignment="1" applyProtection="1">
      <alignment horizontal="center"/>
      <protection/>
    </xf>
    <xf numFmtId="164" fontId="35" fillId="6" borderId="15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 vertical="top" wrapText="1"/>
      <protection/>
    </xf>
    <xf numFmtId="164" fontId="97" fillId="0" borderId="0" xfId="0" applyFont="1" applyFill="1" applyBorder="1" applyAlignment="1" applyProtection="1">
      <alignment horizontal="center" vertical="top"/>
      <protection/>
    </xf>
    <xf numFmtId="164" fontId="98" fillId="2" borderId="17" xfId="0" applyFont="1" applyFill="1" applyBorder="1" applyAlignment="1" applyProtection="1">
      <alignment horizontal="center" vertical="center" wrapText="1"/>
      <protection/>
    </xf>
    <xf numFmtId="164" fontId="58" fillId="0" borderId="0" xfId="0" applyFont="1" applyFill="1" applyBorder="1" applyAlignment="1" applyProtection="1">
      <alignment horizontal="center" vertical="top"/>
      <protection/>
    </xf>
    <xf numFmtId="164" fontId="27" fillId="0" borderId="0" xfId="0" applyFont="1" applyFill="1" applyBorder="1" applyAlignment="1" applyProtection="1">
      <alignment horizontal="center" vertical="top" wrapText="1"/>
      <protection/>
    </xf>
    <xf numFmtId="164" fontId="99" fillId="0" borderId="0" xfId="0" applyFont="1" applyFill="1" applyBorder="1" applyAlignment="1" applyProtection="1">
      <alignment horizontal="center" vertical="top" wrapText="1"/>
      <protection/>
    </xf>
    <xf numFmtId="164" fontId="100" fillId="0" borderId="0" xfId="0" applyFont="1" applyFill="1" applyAlignment="1" applyProtection="1">
      <alignment/>
      <protection/>
    </xf>
    <xf numFmtId="164" fontId="58" fillId="0" borderId="0" xfId="0" applyFont="1" applyFill="1" applyBorder="1" applyAlignment="1" applyProtection="1">
      <alignment horizontal="right" vertical="top"/>
      <protection/>
    </xf>
    <xf numFmtId="164" fontId="101" fillId="2" borderId="32" xfId="0" applyFont="1" applyFill="1" applyBorder="1" applyAlignment="1" applyProtection="1">
      <alignment horizontal="center" vertical="center" wrapText="1"/>
      <protection/>
    </xf>
    <xf numFmtId="164" fontId="97" fillId="0" borderId="0" xfId="0" applyFont="1" applyFill="1" applyBorder="1" applyAlignment="1" applyProtection="1">
      <alignment horizontal="center"/>
      <protection/>
    </xf>
    <xf numFmtId="164" fontId="59" fillId="0" borderId="0" xfId="0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81015"/>
      <rgbColor rgb="00008000"/>
      <rgbColor rgb="00000080"/>
      <rgbColor rgb="00808000"/>
      <rgbColor rgb="00800080"/>
      <rgbColor rgb="00008080"/>
      <rgbColor rgb="00B4C1C6"/>
      <rgbColor rgb="00808080"/>
      <rgbColor rgb="009999FF"/>
      <rgbColor rgb="00CE181E"/>
      <rgbColor rgb="00FFFFE6"/>
      <rgbColor rgb="00DEE6EF"/>
      <rgbColor rgb="00660066"/>
      <rgbColor rgb="00FF8080"/>
      <rgbColor rgb="000066CC"/>
      <rgbColor rgb="00DEE4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E4E6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4C4C4C"/>
      <rgbColor rgb="00B81C1C"/>
      <rgbColor rgb="00993366"/>
      <rgbColor rgb="003D4F55"/>
      <rgbColor rgb="003C4F5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0</xdr:rowOff>
    </xdr:from>
    <xdr:to>
      <xdr:col>9</xdr:col>
      <xdr:colOff>1095375</xdr:colOff>
      <xdr:row>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80975"/>
          <a:ext cx="2771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16</xdr:col>
      <xdr:colOff>104775</xdr:colOff>
      <xdr:row>4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23431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65</xdr:row>
      <xdr:rowOff>114300</xdr:rowOff>
    </xdr:from>
    <xdr:to>
      <xdr:col>16</xdr:col>
      <xdr:colOff>95250</xdr:colOff>
      <xdr:row>68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324850"/>
          <a:ext cx="2333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118</xdr:row>
      <xdr:rowOff>66675</xdr:rowOff>
    </xdr:from>
    <xdr:to>
      <xdr:col>16</xdr:col>
      <xdr:colOff>114300</xdr:colOff>
      <xdr:row>121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63925"/>
          <a:ext cx="23431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oducao.mecanica@spautores.p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oducao.mecanica@spautores.pt" TargetMode="External" /><Relationship Id="rId2" Type="http://schemas.openxmlformats.org/officeDocument/2006/relationships/hyperlink" Target="mailto:reproducao.mecanica@spautores.pt" TargetMode="External" /><Relationship Id="rId3" Type="http://schemas.openxmlformats.org/officeDocument/2006/relationships/hyperlink" Target="mailto:reproducao.mecanica@spautores.pt" TargetMode="External" /><Relationship Id="rId4" Type="http://schemas.openxmlformats.org/officeDocument/2006/relationships/hyperlink" Target="mailto:reproducao.mecanica@spautores.pt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5"/>
  <sheetViews>
    <sheetView tabSelected="1" defaultGridColor="0" zoomScale="90" zoomScaleNormal="90" colorId="42" workbookViewId="0" topLeftCell="A1">
      <selection activeCell="F11" sqref="F11"/>
    </sheetView>
  </sheetViews>
  <sheetFormatPr defaultColWidth="11.421875" defaultRowHeight="12.75"/>
  <cols>
    <col min="1" max="1" width="24.7109375" style="0" customWidth="1"/>
    <col min="2" max="2" width="50.7109375" style="0" customWidth="1"/>
    <col min="3" max="3" width="20.421875" style="0" customWidth="1"/>
    <col min="4" max="4" width="8.7109375" style="0" customWidth="1"/>
    <col min="5" max="5" width="10.140625" style="0" customWidth="1"/>
    <col min="6" max="6" width="56.140625" style="0" customWidth="1"/>
    <col min="7" max="7" width="14.57421875" style="0" customWidth="1"/>
    <col min="9" max="9" width="13.8515625" style="0" customWidth="1"/>
    <col min="10" max="10" width="16.57421875" style="0" customWidth="1"/>
  </cols>
  <sheetData>
    <row r="1" spans="1:64" ht="14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4.25" customHeight="1">
      <c r="A2" s="4" t="s">
        <v>0</v>
      </c>
      <c r="B2" s="5" t="s">
        <v>1</v>
      </c>
      <c r="C2" s="5"/>
      <c r="D2" s="5"/>
      <c r="E2" s="5"/>
      <c r="F2" s="6" t="s">
        <v>2</v>
      </c>
      <c r="G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.25" customHeight="1">
      <c r="A3" s="4"/>
      <c r="B3" s="8" t="s">
        <v>3</v>
      </c>
      <c r="C3" s="8"/>
      <c r="D3" s="8"/>
      <c r="E3" s="8"/>
      <c r="F3" s="9" t="s">
        <v>4</v>
      </c>
      <c r="G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4.25" customHeight="1">
      <c r="A4" s="4"/>
      <c r="B4" s="11" t="s">
        <v>5</v>
      </c>
      <c r="C4" s="11"/>
      <c r="D4" s="11"/>
      <c r="E4" s="11"/>
      <c r="F4" s="12" t="s">
        <v>6</v>
      </c>
      <c r="G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33.75" customHeight="1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" customHeight="1">
      <c r="A6" s="14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8" customHeight="1">
      <c r="A7" s="14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8" customHeight="1">
      <c r="A8" s="17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" customHeight="1">
      <c r="A9" s="17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10" ht="102.75" customHeight="1">
      <c r="A11" s="19" t="s">
        <v>13</v>
      </c>
      <c r="B11" s="20" t="s">
        <v>14</v>
      </c>
      <c r="C11" s="20" t="s">
        <v>15</v>
      </c>
      <c r="D11" s="20" t="s">
        <v>16</v>
      </c>
      <c r="E11" s="20" t="s">
        <v>17</v>
      </c>
      <c r="F11" s="21" t="s">
        <v>18</v>
      </c>
      <c r="G11" s="22" t="s">
        <v>19</v>
      </c>
      <c r="H11" s="22" t="s">
        <v>20</v>
      </c>
      <c r="I11" s="22" t="s">
        <v>21</v>
      </c>
      <c r="J11" s="23" t="s">
        <v>22</v>
      </c>
    </row>
    <row r="12" spans="1:10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3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6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4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4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4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4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4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4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4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4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4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4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24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4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4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24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24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24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24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24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24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24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4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24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4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24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24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24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24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24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24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24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24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24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24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24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24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24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24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24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24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24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24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24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24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24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24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24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24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24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24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24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24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24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24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24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24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24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24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24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24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24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24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24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24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24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24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24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24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24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24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24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24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24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24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24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24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24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24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24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24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24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24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24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24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24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24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24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24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24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24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24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24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24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24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24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24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24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24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24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24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24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24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24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24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24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24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24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24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24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24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24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24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24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24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24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24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24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24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24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24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24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24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24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24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24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24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24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24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24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24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24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24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24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24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24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24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ht="24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24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24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ht="24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24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ht="24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24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24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ht="24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24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ht="24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24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ht="24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ht="24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24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ht="24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ht="24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24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24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24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24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ht="24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ht="24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ht="24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ht="24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ht="24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24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24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24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ht="24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ht="24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0" ht="24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ht="24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ht="24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ht="24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ht="24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24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24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ht="24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ht="24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ht="24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ht="24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24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ht="24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ht="24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24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ht="24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</row>
    <row r="202" spans="1:10" ht="24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ht="24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</row>
    <row r="204" spans="1:10" ht="24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24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</sheetData>
  <sheetProtection sheet="1" insertColumns="0"/>
  <mergeCells count="10">
    <mergeCell ref="A2:A4"/>
    <mergeCell ref="B2:E2"/>
    <mergeCell ref="B3:E3"/>
    <mergeCell ref="B4:E4"/>
    <mergeCell ref="B5:J5"/>
    <mergeCell ref="B6:J6"/>
    <mergeCell ref="B7:J7"/>
    <mergeCell ref="B8:J8"/>
    <mergeCell ref="B9:J9"/>
    <mergeCell ref="A10:J10"/>
  </mergeCells>
  <hyperlinks>
    <hyperlink ref="F4" r:id="rId1" display="reproducao.mecanica@spautores.p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99"/>
  <sheetViews>
    <sheetView showGridLines="0" defaultGridColor="0" zoomScale="90" zoomScaleNormal="90" colorId="42" workbookViewId="0" topLeftCell="A16">
      <selection activeCell="AA50" sqref="AA50"/>
    </sheetView>
  </sheetViews>
  <sheetFormatPr defaultColWidth="2.28125" defaultRowHeight="8.25" customHeight="1"/>
  <cols>
    <col min="1" max="1" width="1.7109375" style="27" customWidth="1"/>
    <col min="2" max="2" width="2.57421875" style="27" customWidth="1"/>
    <col min="3" max="3" width="3.8515625" style="27" customWidth="1"/>
    <col min="4" max="9" width="2.00390625" style="27" customWidth="1"/>
    <col min="10" max="10" width="3.00390625" style="27" customWidth="1"/>
    <col min="11" max="12" width="2.00390625" style="27" customWidth="1"/>
    <col min="13" max="13" width="2.28125" style="27" customWidth="1"/>
    <col min="14" max="17" width="2.00390625" style="27" customWidth="1"/>
    <col min="18" max="18" width="2.57421875" style="27" customWidth="1"/>
    <col min="19" max="25" width="2.00390625" style="27" customWidth="1"/>
    <col min="26" max="26" width="3.00390625" style="27" customWidth="1"/>
    <col min="27" max="29" width="2.00390625" style="27" customWidth="1"/>
    <col min="30" max="31" width="2.28125" style="27" customWidth="1"/>
    <col min="32" max="32" width="2.00390625" style="27" customWidth="1"/>
    <col min="33" max="33" width="3.140625" style="27" customWidth="1"/>
    <col min="34" max="34" width="2.00390625" style="27" customWidth="1"/>
    <col min="35" max="35" width="2.28125" style="27" customWidth="1"/>
    <col min="36" max="36" width="4.00390625" style="27" customWidth="1"/>
    <col min="37" max="37" width="2.421875" style="27" customWidth="1"/>
    <col min="38" max="38" width="2.00390625" style="27" customWidth="1"/>
    <col min="39" max="39" width="3.421875" style="27" customWidth="1"/>
    <col min="40" max="41" width="2.00390625" style="27" customWidth="1"/>
    <col min="42" max="42" width="2.57421875" style="27" customWidth="1"/>
    <col min="43" max="43" width="2.421875" style="27" customWidth="1"/>
    <col min="44" max="46" width="2.00390625" style="27" customWidth="1"/>
    <col min="47" max="47" width="1.28515625" style="27" customWidth="1"/>
    <col min="48" max="49" width="2.00390625" style="27" customWidth="1"/>
    <col min="50" max="53" width="2.140625" style="27" customWidth="1"/>
    <col min="54" max="54" width="3.00390625" style="27" customWidth="1"/>
    <col min="55" max="59" width="2.140625" style="27" customWidth="1"/>
    <col min="60" max="60" width="3.28125" style="27" customWidth="1"/>
    <col min="61" max="63" width="2.140625" style="27" customWidth="1"/>
    <col min="64" max="64" width="3.57421875" style="27" customWidth="1"/>
    <col min="65" max="69" width="2.140625" style="27" customWidth="1"/>
    <col min="70" max="244" width="2.00390625" style="27" customWidth="1"/>
    <col min="245" max="16384" width="1.7109375" style="27" customWidth="1"/>
  </cols>
  <sheetData>
    <row r="1" spans="1:72" s="34" customFormat="1" ht="12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30"/>
      <c r="Q1" s="30"/>
      <c r="R1" s="30"/>
      <c r="S1" s="30"/>
      <c r="T1" s="31"/>
      <c r="U1" s="31"/>
      <c r="V1" s="31"/>
      <c r="W1" s="31"/>
      <c r="X1" s="31"/>
      <c r="Y1" s="31"/>
      <c r="Z1" s="31"/>
      <c r="AA1" s="31"/>
      <c r="AB1" s="31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1"/>
      <c r="BP1" s="31"/>
      <c r="BQ1" s="31"/>
      <c r="BR1" s="31"/>
      <c r="BS1" s="33"/>
      <c r="BT1" s="33"/>
    </row>
    <row r="2" spans="1:72" s="34" customFormat="1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7"/>
      <c r="BS2" s="33"/>
      <c r="BT2" s="33"/>
    </row>
    <row r="3" spans="1:72" s="47" customFormat="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9" t="s">
        <v>0</v>
      </c>
      <c r="V3" s="39"/>
      <c r="W3" s="39"/>
      <c r="X3" s="39"/>
      <c r="Y3" s="39"/>
      <c r="Z3" s="39"/>
      <c r="AA3" s="40" t="s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2" t="s">
        <v>23</v>
      </c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3"/>
      <c r="BJ3" s="44" t="s">
        <v>24</v>
      </c>
      <c r="BK3" s="44"/>
      <c r="BL3" s="45"/>
      <c r="BM3" s="45"/>
      <c r="BN3" s="45"/>
      <c r="BO3" s="45"/>
      <c r="BP3" s="45"/>
      <c r="BQ3" s="45"/>
      <c r="BR3" s="46"/>
      <c r="BT3" s="27"/>
    </row>
    <row r="4" spans="1:70" s="47" customFormat="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6"/>
      <c r="U4" s="39"/>
      <c r="V4" s="39"/>
      <c r="W4" s="39"/>
      <c r="X4" s="39"/>
      <c r="Y4" s="39"/>
      <c r="Z4" s="39"/>
      <c r="AA4" s="48" t="s">
        <v>25</v>
      </c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  <c r="AU4" s="9" t="s">
        <v>26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36"/>
      <c r="BJ4" s="50" t="s">
        <v>27</v>
      </c>
      <c r="BK4" s="51"/>
      <c r="BL4" s="52"/>
      <c r="BM4" s="52"/>
      <c r="BN4" s="52"/>
      <c r="BO4" s="52" t="s">
        <v>28</v>
      </c>
      <c r="BP4" s="52" t="s">
        <v>29</v>
      </c>
      <c r="BQ4" s="52" t="s">
        <v>30</v>
      </c>
      <c r="BR4" s="46"/>
    </row>
    <row r="5" spans="1:75" s="47" customFormat="1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6"/>
      <c r="U5" s="53" t="s">
        <v>31</v>
      </c>
      <c r="V5" s="53"/>
      <c r="W5" s="53"/>
      <c r="X5" s="53"/>
      <c r="Y5" s="53"/>
      <c r="Z5" s="53"/>
      <c r="AA5" s="54" t="s">
        <v>32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 t="s">
        <v>33</v>
      </c>
      <c r="AV5" s="55" t="s">
        <v>33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6"/>
      <c r="BJ5" s="56" t="s">
        <v>34</v>
      </c>
      <c r="BK5" s="57"/>
      <c r="BL5" s="58" t="s">
        <v>28</v>
      </c>
      <c r="BM5" s="58"/>
      <c r="BN5" s="59" t="s">
        <v>29</v>
      </c>
      <c r="BO5" s="59"/>
      <c r="BP5" s="60" t="s">
        <v>30</v>
      </c>
      <c r="BQ5" s="60"/>
      <c r="BR5" s="46"/>
      <c r="BW5" s="47" t="s">
        <v>35</v>
      </c>
    </row>
    <row r="6" spans="1:70" ht="12.75" customHeight="1">
      <c r="A6" s="61"/>
      <c r="B6" s="62"/>
      <c r="C6" s="62"/>
      <c r="D6" s="62"/>
      <c r="E6" s="62"/>
      <c r="F6" s="62"/>
      <c r="G6" s="62"/>
      <c r="H6" s="62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5"/>
      <c r="BK6" s="65"/>
      <c r="BL6" s="65"/>
      <c r="BM6" s="65"/>
      <c r="BN6" s="65"/>
      <c r="BO6" s="65"/>
      <c r="BP6" s="65"/>
      <c r="BQ6" s="65"/>
      <c r="BR6" s="65"/>
    </row>
    <row r="7" spans="2:70" s="66" customFormat="1" ht="8.25" customHeight="1">
      <c r="B7" s="67" t="s">
        <v>36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</row>
    <row r="8" spans="2:70" s="66" customFormat="1" ht="8.2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</row>
    <row r="9" spans="2:70" s="66" customFormat="1" ht="12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</row>
    <row r="10" spans="2:70" s="47" customFormat="1" ht="12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</row>
    <row r="11" spans="2:70" s="47" customFormat="1" ht="6.75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</row>
    <row r="12" spans="2:70" s="69" customFormat="1" ht="9.75" customHeight="1">
      <c r="B12" s="70"/>
      <c r="C12" s="71" t="s">
        <v>37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">
        <v>38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2"/>
      <c r="AZ12" s="73" t="s">
        <v>10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  <c r="BL12" s="75" t="s">
        <v>39</v>
      </c>
      <c r="BM12" s="75"/>
      <c r="BN12" s="75"/>
      <c r="BO12" s="75"/>
      <c r="BP12" s="75"/>
      <c r="BQ12" s="75"/>
      <c r="BR12" s="75"/>
    </row>
    <row r="13" spans="2:70" s="76" customFormat="1" ht="14.2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8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8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1"/>
      <c r="BL13" s="79"/>
      <c r="BM13" s="79"/>
      <c r="BN13" s="79"/>
      <c r="BO13" s="79"/>
      <c r="BP13" s="79"/>
      <c r="BQ13" s="79"/>
      <c r="BR13" s="79"/>
    </row>
    <row r="14" spans="2:70" s="82" customFormat="1" ht="6" customHeight="1"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4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86"/>
      <c r="BG14" s="86"/>
      <c r="BH14" s="86"/>
      <c r="BI14" s="72"/>
      <c r="BJ14" s="74"/>
      <c r="BK14" s="74"/>
      <c r="BL14" s="74"/>
      <c r="BM14" s="74"/>
      <c r="BN14" s="74"/>
      <c r="BO14" s="74"/>
      <c r="BP14" s="74"/>
      <c r="BQ14" s="74"/>
      <c r="BR14" s="74"/>
    </row>
    <row r="15" spans="2:70" s="47" customFormat="1" ht="12.75" customHeight="1">
      <c r="B15" s="87" t="s">
        <v>40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</row>
    <row r="16" spans="2:70" s="47" customFormat="1" ht="6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</row>
    <row r="17" spans="1:70" ht="9.75" customHeight="1">
      <c r="A17" s="47"/>
      <c r="B17" s="88" t="s">
        <v>41</v>
      </c>
      <c r="C17" s="89" t="s">
        <v>42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</row>
    <row r="18" spans="2:70" s="47" customFormat="1" ht="9.75" customHeight="1">
      <c r="B18" s="88" t="s">
        <v>43</v>
      </c>
      <c r="C18" s="90" t="s">
        <v>44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</row>
    <row r="19" spans="2:70" s="47" customFormat="1" ht="9.75" customHeight="1">
      <c r="B19" s="88" t="s">
        <v>45</v>
      </c>
      <c r="C19" s="89" t="s">
        <v>46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</row>
    <row r="20" spans="2:70" s="47" customFormat="1" ht="9.75" customHeight="1">
      <c r="B20" s="88" t="s">
        <v>47</v>
      </c>
      <c r="C20" s="90" t="s">
        <v>48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</row>
    <row r="21" spans="2:70" s="47" customFormat="1" ht="9.75" customHeight="1">
      <c r="B21" s="88" t="s">
        <v>49</v>
      </c>
      <c r="C21" s="90" t="s">
        <v>50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</row>
    <row r="22" spans="2:70" s="47" customFormat="1" ht="9.75" customHeight="1">
      <c r="B22" s="88" t="s">
        <v>51</v>
      </c>
      <c r="C22" s="90" t="s">
        <v>52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</row>
    <row r="23" spans="2:70" s="91" customFormat="1" ht="9.75" customHeight="1">
      <c r="B23" s="88"/>
      <c r="C23" s="92" t="s">
        <v>53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</row>
    <row r="24" spans="2:70" s="47" customFormat="1" ht="9.75" customHeight="1">
      <c r="B24" s="88" t="s">
        <v>54</v>
      </c>
      <c r="C24" s="93" t="s">
        <v>55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2:70" s="47" customFormat="1" ht="9.75" customHeight="1">
      <c r="B25" s="88" t="s">
        <v>56</v>
      </c>
      <c r="C25" s="93" t="s">
        <v>57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</row>
    <row r="26" spans="2:70" s="47" customFormat="1" ht="9.75" customHeight="1">
      <c r="B26" s="88" t="s">
        <v>58</v>
      </c>
      <c r="C26" s="94" t="s">
        <v>59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</row>
    <row r="27" spans="2:70" s="47" customFormat="1" ht="9.75" customHeight="1">
      <c r="B27" s="88" t="s">
        <v>60</v>
      </c>
      <c r="C27" s="89" t="s">
        <v>61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</row>
    <row r="28" spans="2:70" s="47" customFormat="1" ht="9.75" customHeight="1">
      <c r="B28" s="88" t="s">
        <v>62</v>
      </c>
      <c r="C28" s="93" t="s">
        <v>63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</row>
    <row r="29" spans="2:70" s="47" customFormat="1" ht="9.75" customHeight="1">
      <c r="B29" s="88"/>
      <c r="C29" s="93" t="s">
        <v>64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</row>
    <row r="30" spans="2:70" s="47" customFormat="1" ht="9.75" customHeight="1">
      <c r="B30" s="88" t="s">
        <v>65</v>
      </c>
      <c r="C30" s="93" t="s">
        <v>66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</row>
    <row r="31" spans="2:70" s="47" customFormat="1" ht="9.75" customHeight="1">
      <c r="B31" s="88" t="s">
        <v>67</v>
      </c>
      <c r="C31" s="89" t="s">
        <v>68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</row>
    <row r="32" spans="2:70" s="47" customFormat="1" ht="9.75" customHeight="1">
      <c r="B32" s="88" t="s">
        <v>69</v>
      </c>
      <c r="C32" s="89" t="s">
        <v>70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</row>
    <row r="33" spans="2:70" s="47" customFormat="1" ht="9.75" customHeight="1">
      <c r="B33" s="88" t="s">
        <v>71</v>
      </c>
      <c r="C33" s="94" t="s">
        <v>72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</row>
    <row r="34" spans="2:70" s="47" customFormat="1" ht="9.75" customHeight="1">
      <c r="B34" s="8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</row>
    <row r="35" spans="2:71" s="47" customFormat="1" ht="9.75" customHeight="1">
      <c r="B35" s="88" t="s">
        <v>73</v>
      </c>
      <c r="C35" s="89" t="s">
        <v>74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95"/>
    </row>
    <row r="36" spans="2:71" s="47" customFormat="1" ht="9.75" customHeight="1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95"/>
    </row>
    <row r="37" spans="2:70" s="47" customFormat="1" ht="9.75" customHeight="1">
      <c r="B37" s="88" t="s">
        <v>75</v>
      </c>
      <c r="C37" s="89" t="s">
        <v>76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</row>
    <row r="38" spans="2:70" s="47" customFormat="1" ht="9.75" customHeight="1">
      <c r="B38" s="88" t="s">
        <v>77</v>
      </c>
      <c r="C38" s="89" t="s">
        <v>78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</row>
    <row r="39" spans="2:70" s="47" customFormat="1" ht="9.75" customHeight="1">
      <c r="B39" s="88" t="s">
        <v>79</v>
      </c>
      <c r="C39" s="89" t="s">
        <v>80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</row>
    <row r="40" spans="2:70" s="47" customFormat="1" ht="9.75" customHeight="1">
      <c r="B40" s="88" t="s">
        <v>81</v>
      </c>
      <c r="C40" s="89" t="s">
        <v>82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</row>
    <row r="41" spans="2:70" s="47" customFormat="1" ht="9.75" customHeight="1">
      <c r="B41" s="88" t="s">
        <v>83</v>
      </c>
      <c r="C41" s="89" t="s">
        <v>84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</row>
    <row r="42" spans="2:70" s="47" customFormat="1" ht="9.75" customHeight="1">
      <c r="B42" s="88" t="s">
        <v>85</v>
      </c>
      <c r="C42" s="89" t="s">
        <v>86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</row>
    <row r="43" spans="2:70" s="47" customFormat="1" ht="9.75" customHeight="1">
      <c r="B43" s="88"/>
      <c r="C43" s="89" t="s">
        <v>87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</row>
    <row r="44" spans="2:70" s="47" customFormat="1" ht="9.75" customHeight="1">
      <c r="B44" s="88" t="s">
        <v>88</v>
      </c>
      <c r="C44" s="89" t="s">
        <v>89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</row>
    <row r="45" spans="2:70" s="47" customFormat="1" ht="9.75" customHeight="1">
      <c r="B45" s="88" t="s">
        <v>90</v>
      </c>
      <c r="C45" s="89" t="s">
        <v>91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</row>
    <row r="46" spans="5:70" s="82" customFormat="1" ht="6" customHeight="1">
      <c r="E46" s="96"/>
      <c r="F46" s="96"/>
      <c r="G46" s="96"/>
      <c r="H46" s="96"/>
      <c r="I46" s="96"/>
      <c r="J46" s="96"/>
      <c r="K46" s="96"/>
      <c r="L46" s="96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8"/>
      <c r="AF46" s="98"/>
      <c r="AG46" s="98"/>
      <c r="AH46" s="98"/>
      <c r="AI46" s="98"/>
      <c r="AJ46" s="98"/>
      <c r="AK46" s="98"/>
      <c r="AL46" s="98"/>
      <c r="AM46" s="98"/>
      <c r="AN46" s="99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99"/>
      <c r="BB46" s="99"/>
      <c r="BC46" s="100"/>
      <c r="BD46" s="100"/>
      <c r="BE46" s="100"/>
      <c r="BF46" s="100"/>
      <c r="BG46" s="100"/>
      <c r="BH46" s="100"/>
      <c r="BJ46" s="101"/>
      <c r="BK46" s="101"/>
      <c r="BL46" s="101"/>
      <c r="BM46" s="101"/>
      <c r="BN46" s="101"/>
      <c r="BO46" s="101"/>
      <c r="BP46" s="101"/>
      <c r="BQ46" s="101"/>
      <c r="BR46" s="101"/>
    </row>
    <row r="47" spans="2:70" s="102" customFormat="1" ht="12" customHeight="1">
      <c r="B47" s="103" t="s">
        <v>92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4"/>
      <c r="Z47" s="103" t="s">
        <v>93</v>
      </c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 t="s">
        <v>94</v>
      </c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2:70" s="82" customFormat="1" ht="12" customHeight="1">
      <c r="B48" s="105" t="s">
        <v>95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96"/>
      <c r="Z48" s="106"/>
      <c r="AA48" s="107" t="s">
        <v>96</v>
      </c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9"/>
    </row>
    <row r="49" spans="2:70" s="82" customFormat="1" ht="8.2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96"/>
      <c r="Z49" s="110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11"/>
      <c r="AY49" s="111"/>
      <c r="AZ49" s="112" t="s">
        <v>97</v>
      </c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3"/>
    </row>
    <row r="50" spans="2:70" s="82" customFormat="1" ht="16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96"/>
      <c r="Z50" s="110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5"/>
      <c r="AY50" s="116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7"/>
    </row>
    <row r="51" spans="2:70" s="82" customFormat="1" ht="6" customHeight="1">
      <c r="B51" s="118"/>
      <c r="C51" s="119"/>
      <c r="D51" s="120"/>
      <c r="E51" s="121"/>
      <c r="F51" s="121"/>
      <c r="G51" s="121"/>
      <c r="H51" s="121"/>
      <c r="I51" s="121"/>
      <c r="J51" s="121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  <c r="Y51" s="96"/>
      <c r="Z51" s="110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15"/>
      <c r="AY51" s="116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7"/>
    </row>
    <row r="52" spans="2:70" s="82" customFormat="1" ht="6.75" customHeight="1">
      <c r="B52" s="125"/>
      <c r="C52" s="126" t="s">
        <v>98</v>
      </c>
      <c r="D52" s="126"/>
      <c r="E52" s="126"/>
      <c r="F52" s="126"/>
      <c r="G52" s="126"/>
      <c r="H52" s="126"/>
      <c r="I52" s="126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3"/>
      <c r="Y52" s="128"/>
      <c r="Z52" s="125"/>
      <c r="AA52" s="129" t="s">
        <v>99</v>
      </c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15"/>
      <c r="AY52" s="116"/>
      <c r="AZ52" s="130" t="s">
        <v>100</v>
      </c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1"/>
    </row>
    <row r="53" spans="2:70" s="82" customFormat="1" ht="6.75" customHeight="1">
      <c r="B53" s="125"/>
      <c r="C53" s="126"/>
      <c r="D53" s="126"/>
      <c r="E53" s="126"/>
      <c r="F53" s="126"/>
      <c r="G53" s="126"/>
      <c r="H53" s="126"/>
      <c r="I53" s="126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3"/>
      <c r="Y53" s="128"/>
      <c r="Z53" s="125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15"/>
      <c r="AY53" s="116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2"/>
    </row>
    <row r="54" spans="2:70" s="82" customFormat="1" ht="15" customHeight="1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5"/>
      <c r="Y54" s="136"/>
      <c r="Z54" s="133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5"/>
      <c r="AY54" s="116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2"/>
    </row>
    <row r="55" spans="2:70" s="82" customFormat="1" ht="10.5" customHeight="1">
      <c r="B55" s="137"/>
      <c r="C55" s="119"/>
      <c r="D55" s="119"/>
      <c r="E55" s="119"/>
      <c r="F55" s="119"/>
      <c r="G55" s="119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35"/>
      <c r="Y55" s="96"/>
      <c r="Z55" s="137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97"/>
      <c r="AY55" s="116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2"/>
    </row>
    <row r="56" spans="2:70" s="82" customFormat="1" ht="12.75" customHeight="1">
      <c r="B56" s="137"/>
      <c r="C56" s="139" t="s">
        <v>101</v>
      </c>
      <c r="D56" s="139"/>
      <c r="E56" s="139"/>
      <c r="F56" s="139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35"/>
      <c r="Y56" s="96"/>
      <c r="Z56" s="137"/>
      <c r="AA56" s="141" t="s">
        <v>102</v>
      </c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2"/>
      <c r="AY56" s="116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2"/>
    </row>
    <row r="57" spans="2:70" s="82" customFormat="1" ht="15.75" customHeight="1">
      <c r="B57" s="137"/>
      <c r="C57" s="126" t="s">
        <v>103</v>
      </c>
      <c r="D57" s="126"/>
      <c r="E57" s="126"/>
      <c r="F57" s="126"/>
      <c r="G57" s="126"/>
      <c r="H57" s="126"/>
      <c r="I57" s="126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43"/>
      <c r="Y57" s="96"/>
      <c r="Z57" s="137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86"/>
      <c r="AY57" s="116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2"/>
    </row>
    <row r="58" spans="2:70" s="82" customFormat="1" ht="6" customHeight="1">
      <c r="B58" s="144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8"/>
      <c r="Y58" s="96"/>
      <c r="Z58" s="144"/>
      <c r="AA58" s="147"/>
      <c r="AB58" s="147"/>
      <c r="AC58" s="147"/>
      <c r="AD58" s="147"/>
      <c r="AE58" s="149"/>
      <c r="AF58" s="149"/>
      <c r="AG58" s="149"/>
      <c r="AH58" s="149"/>
      <c r="AI58" s="146"/>
      <c r="AJ58" s="146"/>
      <c r="AK58" s="146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9"/>
      <c r="BP58" s="149"/>
      <c r="BQ58" s="149"/>
      <c r="BR58" s="150"/>
    </row>
    <row r="59" spans="2:70" s="151" customFormat="1" ht="12" customHeight="1">
      <c r="B59" s="152"/>
      <c r="C59" s="153"/>
      <c r="D59" s="152"/>
      <c r="E59" s="154"/>
      <c r="F59" s="154"/>
      <c r="G59" s="154"/>
      <c r="H59" s="154"/>
      <c r="I59" s="154"/>
      <c r="J59" s="154"/>
      <c r="K59" s="154"/>
      <c r="L59" s="154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6"/>
      <c r="AF59" s="156"/>
      <c r="AG59" s="156"/>
      <c r="AH59" s="156"/>
      <c r="AI59" s="152"/>
      <c r="AJ59" s="152"/>
      <c r="AK59" s="152"/>
      <c r="AL59" s="153" t="s">
        <v>104</v>
      </c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6"/>
      <c r="BP59" s="156"/>
      <c r="BQ59" s="156"/>
      <c r="BR59" s="156"/>
    </row>
    <row r="60" spans="2:70" s="151" customFormat="1" ht="7.5" customHeight="1">
      <c r="B60" s="152"/>
      <c r="C60" s="153"/>
      <c r="D60" s="152"/>
      <c r="E60" s="154"/>
      <c r="F60" s="154"/>
      <c r="G60" s="154"/>
      <c r="H60" s="154"/>
      <c r="I60" s="154"/>
      <c r="J60" s="154"/>
      <c r="K60" s="154"/>
      <c r="L60" s="154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6"/>
      <c r="AF60" s="156"/>
      <c r="AG60" s="156"/>
      <c r="AH60" s="156"/>
      <c r="AI60" s="152"/>
      <c r="AJ60" s="152"/>
      <c r="AK60" s="152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6"/>
      <c r="BP60" s="156"/>
      <c r="BQ60" s="156"/>
      <c r="BR60" s="156"/>
    </row>
    <row r="61" spans="2:70" s="151" customFormat="1" ht="7.5" customHeight="1">
      <c r="B61" s="152"/>
      <c r="C61" s="153"/>
      <c r="D61" s="152"/>
      <c r="E61" s="154"/>
      <c r="F61" s="154"/>
      <c r="G61" s="154"/>
      <c r="H61" s="154"/>
      <c r="I61" s="154"/>
      <c r="J61" s="154"/>
      <c r="K61" s="154"/>
      <c r="L61" s="154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6"/>
      <c r="AF61" s="156"/>
      <c r="AG61" s="156"/>
      <c r="AH61" s="156"/>
      <c r="AI61" s="152"/>
      <c r="AJ61" s="152"/>
      <c r="AK61" s="152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6"/>
      <c r="BP61" s="156"/>
      <c r="BQ61" s="156"/>
      <c r="BR61" s="156"/>
    </row>
    <row r="62" spans="2:70" s="151" customFormat="1" ht="7.5" customHeight="1">
      <c r="B62" s="152"/>
      <c r="C62" s="153"/>
      <c r="D62" s="152"/>
      <c r="E62" s="154"/>
      <c r="F62" s="154"/>
      <c r="G62" s="154"/>
      <c r="H62" s="154"/>
      <c r="I62" s="154"/>
      <c r="J62" s="154"/>
      <c r="K62" s="154"/>
      <c r="L62" s="154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6"/>
      <c r="AF62" s="156"/>
      <c r="AG62" s="156"/>
      <c r="AH62" s="156"/>
      <c r="AI62" s="152"/>
      <c r="AJ62" s="152"/>
      <c r="AK62" s="152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6"/>
      <c r="BP62" s="156"/>
      <c r="BQ62" s="156"/>
      <c r="BR62" s="156"/>
    </row>
    <row r="63" spans="2:70" s="151" customFormat="1" ht="7.5" customHeight="1">
      <c r="B63" s="152"/>
      <c r="C63" s="153"/>
      <c r="D63" s="152"/>
      <c r="E63" s="154"/>
      <c r="F63" s="154"/>
      <c r="G63" s="154"/>
      <c r="H63" s="154"/>
      <c r="I63" s="154"/>
      <c r="J63" s="154"/>
      <c r="K63" s="154"/>
      <c r="L63" s="154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6"/>
      <c r="AF63" s="156"/>
      <c r="AG63" s="156"/>
      <c r="AH63" s="156"/>
      <c r="AI63" s="152"/>
      <c r="AJ63" s="152"/>
      <c r="AK63" s="152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6"/>
      <c r="BP63" s="156"/>
      <c r="BQ63" s="156"/>
      <c r="BR63" s="156"/>
    </row>
    <row r="64" spans="2:70" s="151" customFormat="1" ht="7.5" customHeight="1">
      <c r="B64" s="152"/>
      <c r="C64" s="153"/>
      <c r="D64" s="152"/>
      <c r="E64" s="154"/>
      <c r="F64" s="154"/>
      <c r="G64" s="154"/>
      <c r="H64" s="154"/>
      <c r="I64" s="154"/>
      <c r="J64" s="154"/>
      <c r="K64" s="154"/>
      <c r="L64" s="154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156"/>
      <c r="AG64" s="156"/>
      <c r="AH64" s="156"/>
      <c r="AI64" s="152"/>
      <c r="AJ64" s="152"/>
      <c r="AK64" s="152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6"/>
      <c r="BP64" s="156"/>
      <c r="BQ64" s="156"/>
      <c r="BR64" s="156"/>
    </row>
    <row r="65" spans="2:72" s="82" customFormat="1" ht="7.5" customHeight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30"/>
      <c r="N65" s="30"/>
      <c r="O65" s="30"/>
      <c r="P65" s="30"/>
      <c r="Q65" s="30"/>
      <c r="R65" s="30"/>
      <c r="S65" s="30"/>
      <c r="T65" s="97"/>
      <c r="U65" s="97"/>
      <c r="V65" s="97"/>
      <c r="W65" s="97"/>
      <c r="X65" s="97"/>
      <c r="Y65" s="97"/>
      <c r="Z65" s="97"/>
      <c r="AA65" s="97"/>
      <c r="AB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R65" s="96"/>
      <c r="BS65" s="97"/>
      <c r="BT65" s="97"/>
    </row>
    <row r="66" spans="2:72" s="82" customFormat="1" ht="9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97"/>
      <c r="BT66" s="97"/>
    </row>
    <row r="67" spans="2:72" s="47" customFormat="1" ht="15.75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6"/>
      <c r="U67" s="39" t="s">
        <v>0</v>
      </c>
      <c r="V67" s="39"/>
      <c r="W67" s="39"/>
      <c r="X67" s="39"/>
      <c r="Y67" s="39"/>
      <c r="Z67" s="39"/>
      <c r="AA67" s="40" t="s">
        <v>1</v>
      </c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1"/>
      <c r="AU67" s="42" t="s">
        <v>23</v>
      </c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3"/>
      <c r="BJ67" s="157" t="s">
        <v>24</v>
      </c>
      <c r="BK67" s="157"/>
      <c r="BL67" s="45"/>
      <c r="BM67" s="45"/>
      <c r="BN67" s="45"/>
      <c r="BO67" s="45"/>
      <c r="BP67" s="45"/>
      <c r="BQ67" s="45"/>
      <c r="BR67" s="46"/>
      <c r="BT67" s="27"/>
    </row>
    <row r="68" spans="2:70" s="47" customFormat="1" ht="13.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6"/>
      <c r="U68" s="39"/>
      <c r="V68" s="39"/>
      <c r="W68" s="39"/>
      <c r="X68" s="39"/>
      <c r="Y68" s="39"/>
      <c r="Z68" s="39"/>
      <c r="AA68" s="48" t="s">
        <v>25</v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9"/>
      <c r="AU68" s="9" t="s">
        <v>105</v>
      </c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36"/>
      <c r="BJ68" s="158" t="s">
        <v>27</v>
      </c>
      <c r="BK68" s="51"/>
      <c r="BL68" s="52"/>
      <c r="BM68" s="52"/>
      <c r="BN68" s="52"/>
      <c r="BO68" s="52" t="s">
        <v>28</v>
      </c>
      <c r="BP68" s="52" t="s">
        <v>29</v>
      </c>
      <c r="BQ68" s="52" t="s">
        <v>30</v>
      </c>
      <c r="BR68" s="46"/>
    </row>
    <row r="69" spans="2:75" s="47" customFormat="1" ht="13.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6"/>
      <c r="U69" s="53" t="s">
        <v>106</v>
      </c>
      <c r="V69" s="53"/>
      <c r="W69" s="53"/>
      <c r="X69" s="53"/>
      <c r="Y69" s="53"/>
      <c r="Z69" s="53"/>
      <c r="AA69" s="54" t="s">
        <v>107</v>
      </c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5" t="s">
        <v>33</v>
      </c>
      <c r="AV69" s="55" t="s">
        <v>33</v>
      </c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36"/>
      <c r="BJ69" s="56" t="s">
        <v>34</v>
      </c>
      <c r="BK69" s="57"/>
      <c r="BL69" s="58" t="s">
        <v>28</v>
      </c>
      <c r="BM69" s="58"/>
      <c r="BN69" s="59" t="s">
        <v>29</v>
      </c>
      <c r="BO69" s="59"/>
      <c r="BP69" s="60" t="s">
        <v>30</v>
      </c>
      <c r="BQ69" s="60"/>
      <c r="BR69" s="46"/>
      <c r="BW69" s="47" t="s">
        <v>35</v>
      </c>
    </row>
    <row r="70" spans="1:70" ht="9" customHeight="1">
      <c r="A70" s="47"/>
      <c r="B70" s="62"/>
      <c r="C70" s="62"/>
      <c r="D70" s="62"/>
      <c r="E70" s="62"/>
      <c r="F70" s="62"/>
      <c r="G70" s="62"/>
      <c r="H70" s="62"/>
      <c r="I70" s="62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159" t="s">
        <v>108</v>
      </c>
      <c r="BK70" s="159"/>
      <c r="BL70" s="159"/>
      <c r="BM70" s="159"/>
      <c r="BN70" s="159"/>
      <c r="BO70" s="159"/>
      <c r="BP70" s="159"/>
      <c r="BQ70" s="159"/>
      <c r="BR70" s="65"/>
    </row>
    <row r="71" spans="1:70" ht="12.75" customHeight="1">
      <c r="A71" s="47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47"/>
      <c r="BI71" s="160"/>
      <c r="BJ71" s="161"/>
      <c r="BK71" s="161"/>
      <c r="BL71" s="161"/>
      <c r="BM71" s="161"/>
      <c r="BN71" s="161"/>
      <c r="BO71" s="161"/>
      <c r="BP71" s="161"/>
      <c r="BQ71" s="161"/>
      <c r="BR71" s="161"/>
    </row>
    <row r="72" spans="1:70" s="160" customFormat="1" ht="11.25" customHeight="1">
      <c r="A72" s="47"/>
      <c r="B72" s="162" t="s">
        <v>109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3"/>
    </row>
    <row r="73" spans="1:70" s="168" customFormat="1" ht="3.75" customHeight="1">
      <c r="A73" s="82"/>
      <c r="B73" s="164"/>
      <c r="C73" s="165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37"/>
      <c r="BI73" s="166"/>
      <c r="BJ73" s="166"/>
      <c r="BK73" s="166"/>
      <c r="BL73" s="166"/>
      <c r="BM73" s="166"/>
      <c r="BN73" s="166"/>
      <c r="BO73" s="166"/>
      <c r="BP73" s="166"/>
      <c r="BQ73" s="166"/>
      <c r="BR73" s="167"/>
    </row>
    <row r="74" spans="1:70" s="175" customFormat="1" ht="16.5" customHeight="1">
      <c r="A74" s="169"/>
      <c r="B74" s="170"/>
      <c r="C74" s="171" t="s">
        <v>110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2"/>
      <c r="Y74" s="173" t="s">
        <v>111</v>
      </c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2"/>
      <c r="AM74" s="171" t="s">
        <v>112</v>
      </c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2"/>
      <c r="BB74" s="173" t="s">
        <v>113</v>
      </c>
      <c r="BC74" s="173"/>
      <c r="BD74" s="173"/>
      <c r="BE74" s="173"/>
      <c r="BF74" s="173"/>
      <c r="BG74" s="173"/>
      <c r="BH74" s="173"/>
      <c r="BI74" s="172"/>
      <c r="BJ74" s="173" t="s">
        <v>114</v>
      </c>
      <c r="BK74" s="173"/>
      <c r="BL74" s="173"/>
      <c r="BM74" s="173"/>
      <c r="BN74" s="173"/>
      <c r="BO74" s="173"/>
      <c r="BP74" s="173"/>
      <c r="BQ74" s="173"/>
      <c r="BR74" s="174"/>
    </row>
    <row r="75" spans="1:70" s="182" customFormat="1" ht="15" customHeight="1">
      <c r="A75" s="76"/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8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80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80"/>
      <c r="BB75" s="179"/>
      <c r="BC75" s="179"/>
      <c r="BD75" s="179"/>
      <c r="BE75" s="179"/>
      <c r="BF75" s="179"/>
      <c r="BG75" s="179"/>
      <c r="BH75" s="179"/>
      <c r="BI75" s="180"/>
      <c r="BJ75" s="177"/>
      <c r="BK75" s="177"/>
      <c r="BL75" s="177"/>
      <c r="BM75" s="177"/>
      <c r="BN75" s="177"/>
      <c r="BO75" s="177"/>
      <c r="BP75" s="177"/>
      <c r="BQ75" s="177"/>
      <c r="BR75" s="181"/>
    </row>
    <row r="76" spans="1:70" ht="15" customHeight="1">
      <c r="A76" s="47"/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5"/>
    </row>
    <row r="77" spans="2:70" s="186" customFormat="1" ht="11.25" customHeight="1">
      <c r="B77" s="187" t="s">
        <v>115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8" t="s">
        <v>116</v>
      </c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9" t="s">
        <v>117</v>
      </c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</row>
    <row r="78" spans="1:70" s="197" customFormat="1" ht="9.75" customHeight="1">
      <c r="A78" s="190"/>
      <c r="B78" s="191"/>
      <c r="C78" s="192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4"/>
      <c r="X78" s="195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4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6"/>
    </row>
    <row r="79" spans="1:70" s="206" customFormat="1" ht="15" customHeight="1">
      <c r="A79" s="198"/>
      <c r="B79" s="191"/>
      <c r="C79" s="199" t="s">
        <v>118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4"/>
      <c r="X79" s="200"/>
      <c r="Y79" s="201" t="s">
        <v>119</v>
      </c>
      <c r="Z79" s="201"/>
      <c r="AA79" s="201"/>
      <c r="AB79" s="201"/>
      <c r="AC79" s="201"/>
      <c r="AD79" s="201"/>
      <c r="AE79" s="201"/>
      <c r="AF79" s="201"/>
      <c r="AG79" s="202" t="s">
        <v>120</v>
      </c>
      <c r="AH79" s="202"/>
      <c r="AI79" s="202"/>
      <c r="AJ79" s="203"/>
      <c r="AK79" s="203"/>
      <c r="AL79" s="203"/>
      <c r="AM79" s="203"/>
      <c r="AN79" s="203"/>
      <c r="AO79" s="204" t="s">
        <v>121</v>
      </c>
      <c r="AP79" s="204"/>
      <c r="AQ79" s="203" t="s">
        <v>122</v>
      </c>
      <c r="AR79" s="203"/>
      <c r="AS79" s="203"/>
      <c r="AT79" s="203"/>
      <c r="AU79" s="203"/>
      <c r="AV79" s="203"/>
      <c r="AW79" s="203"/>
      <c r="AX79" s="203"/>
      <c r="AY79" s="202" t="s">
        <v>123</v>
      </c>
      <c r="AZ79" s="202"/>
      <c r="BA79" s="202"/>
      <c r="BB79" s="202"/>
      <c r="BC79" s="202"/>
      <c r="BD79" s="203"/>
      <c r="BE79" s="203"/>
      <c r="BF79" s="194"/>
      <c r="BG79" s="193"/>
      <c r="BH79" s="205" t="s">
        <v>124</v>
      </c>
      <c r="BI79" s="205"/>
      <c r="BJ79" s="205"/>
      <c r="BK79" s="205"/>
      <c r="BL79" s="205"/>
      <c r="BM79" s="205"/>
      <c r="BN79" s="205"/>
      <c r="BO79" s="205"/>
      <c r="BP79" s="205"/>
      <c r="BQ79" s="205"/>
      <c r="BR79" s="196"/>
    </row>
    <row r="80" spans="1:70" s="206" customFormat="1" ht="9.75" customHeight="1">
      <c r="A80" s="198"/>
      <c r="B80" s="19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4"/>
      <c r="X80" s="195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4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6"/>
    </row>
    <row r="81" spans="1:70" s="206" customFormat="1" ht="15" customHeight="1">
      <c r="A81" s="198"/>
      <c r="B81" s="191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94"/>
      <c r="X81" s="195"/>
      <c r="Y81" s="207" t="s">
        <v>125</v>
      </c>
      <c r="Z81" s="207"/>
      <c r="AA81" s="207"/>
      <c r="AB81" s="207"/>
      <c r="AC81" s="207"/>
      <c r="AD81" s="207"/>
      <c r="AE81" s="208" t="s">
        <v>126</v>
      </c>
      <c r="AF81" s="208"/>
      <c r="AG81" s="209"/>
      <c r="AH81" s="209"/>
      <c r="AI81" s="209"/>
      <c r="AJ81" s="209"/>
      <c r="AK81" s="210" t="s">
        <v>127</v>
      </c>
      <c r="AL81" s="210"/>
      <c r="AM81" s="210"/>
      <c r="AN81" s="203" t="s">
        <v>128</v>
      </c>
      <c r="AO81" s="203"/>
      <c r="AP81" s="203"/>
      <c r="AQ81" s="203"/>
      <c r="AR81" s="203"/>
      <c r="AS81" s="203"/>
      <c r="AT81" s="203"/>
      <c r="AU81" s="203"/>
      <c r="AV81" s="43"/>
      <c r="AW81" s="210" t="s">
        <v>129</v>
      </c>
      <c r="AX81" s="210"/>
      <c r="AY81" s="210"/>
      <c r="AZ81" s="210"/>
      <c r="BA81" s="211"/>
      <c r="BB81" s="211"/>
      <c r="BC81" s="211"/>
      <c r="BD81" s="211"/>
      <c r="BE81" s="211"/>
      <c r="BF81" s="194"/>
      <c r="BG81" s="193"/>
      <c r="BH81" s="212" t="s">
        <v>130</v>
      </c>
      <c r="BI81" s="212"/>
      <c r="BJ81" s="212"/>
      <c r="BK81" s="212"/>
      <c r="BL81" s="212"/>
      <c r="BM81" s="177"/>
      <c r="BN81" s="177"/>
      <c r="BO81" s="177"/>
      <c r="BP81" s="177"/>
      <c r="BQ81" s="177"/>
      <c r="BR81" s="213"/>
    </row>
    <row r="82" spans="1:70" s="206" customFormat="1" ht="9.75" customHeight="1">
      <c r="A82" s="198"/>
      <c r="B82" s="191"/>
      <c r="C82" s="192"/>
      <c r="D82" s="43"/>
      <c r="E82" s="43"/>
      <c r="F82" s="43"/>
      <c r="G82" s="43"/>
      <c r="H82" s="43"/>
      <c r="I82" s="43"/>
      <c r="J82" s="214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194"/>
      <c r="X82" s="195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4"/>
      <c r="BG82" s="193"/>
      <c r="BH82" s="215"/>
      <c r="BI82" s="215"/>
      <c r="BJ82" s="193"/>
      <c r="BK82" s="193"/>
      <c r="BL82" s="193"/>
      <c r="BM82" s="193"/>
      <c r="BN82" s="193"/>
      <c r="BO82" s="193"/>
      <c r="BP82" s="193"/>
      <c r="BQ82" s="193"/>
      <c r="BR82" s="196"/>
    </row>
    <row r="83" spans="1:70" s="206" customFormat="1" ht="15" customHeight="1">
      <c r="A83" s="198"/>
      <c r="B83" s="191"/>
      <c r="C83" s="216" t="s">
        <v>131</v>
      </c>
      <c r="D83" s="216"/>
      <c r="E83" s="216"/>
      <c r="F83" s="216"/>
      <c r="G83" s="216"/>
      <c r="H83" s="216"/>
      <c r="I83" s="216"/>
      <c r="J83" s="216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194"/>
      <c r="X83" s="195"/>
      <c r="Y83" s="207" t="s">
        <v>132</v>
      </c>
      <c r="Z83" s="207"/>
      <c r="AA83" s="207"/>
      <c r="AB83" s="207"/>
      <c r="AC83" s="207"/>
      <c r="AD83" s="207"/>
      <c r="AE83" s="202" t="s">
        <v>133</v>
      </c>
      <c r="AF83" s="202"/>
      <c r="AG83" s="202"/>
      <c r="AH83" s="202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8" t="s">
        <v>134</v>
      </c>
      <c r="AT83" s="208"/>
      <c r="AU83" s="208"/>
      <c r="AV83" s="208"/>
      <c r="AW83" s="217"/>
      <c r="AX83" s="217"/>
      <c r="AY83" s="217"/>
      <c r="AZ83" s="217"/>
      <c r="BA83" s="218"/>
      <c r="BB83" s="208" t="s">
        <v>135</v>
      </c>
      <c r="BC83" s="208"/>
      <c r="BD83" s="208"/>
      <c r="BE83" s="219"/>
      <c r="BF83" s="220"/>
      <c r="BG83" s="193"/>
      <c r="BH83" s="212" t="s">
        <v>136</v>
      </c>
      <c r="BI83" s="212"/>
      <c r="BJ83" s="212"/>
      <c r="BK83" s="212"/>
      <c r="BL83" s="212"/>
      <c r="BM83" s="179"/>
      <c r="BN83" s="179"/>
      <c r="BO83" s="179"/>
      <c r="BP83" s="179"/>
      <c r="BQ83" s="179"/>
      <c r="BR83" s="213"/>
    </row>
    <row r="84" spans="1:70" s="206" customFormat="1" ht="9.75" customHeight="1">
      <c r="A84" s="198"/>
      <c r="B84" s="191"/>
      <c r="C84" s="192"/>
      <c r="D84" s="43"/>
      <c r="E84" s="43"/>
      <c r="F84" s="43"/>
      <c r="G84" s="43"/>
      <c r="H84" s="43"/>
      <c r="I84" s="43"/>
      <c r="J84" s="214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194"/>
      <c r="X84" s="195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220"/>
      <c r="BG84" s="193"/>
      <c r="BH84" s="215"/>
      <c r="BI84" s="215"/>
      <c r="BJ84" s="193"/>
      <c r="BK84" s="193"/>
      <c r="BL84" s="193"/>
      <c r="BM84" s="193"/>
      <c r="BN84" s="193"/>
      <c r="BO84" s="193"/>
      <c r="BP84" s="193"/>
      <c r="BQ84" s="193"/>
      <c r="BR84" s="196"/>
    </row>
    <row r="85" spans="1:70" s="206" customFormat="1" ht="15" customHeight="1">
      <c r="A85" s="198"/>
      <c r="B85" s="191"/>
      <c r="C85" s="221" t="s">
        <v>137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194"/>
      <c r="X85" s="195"/>
      <c r="Y85" s="222" t="s">
        <v>138</v>
      </c>
      <c r="Z85" s="222"/>
      <c r="AA85" s="222"/>
      <c r="AB85" s="222"/>
      <c r="AC85" s="222"/>
      <c r="AD85" s="223"/>
      <c r="AE85" s="223"/>
      <c r="AF85" s="223"/>
      <c r="AG85" s="223"/>
      <c r="AH85" s="223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0"/>
      <c r="BG85" s="193"/>
      <c r="BH85" s="207" t="s">
        <v>139</v>
      </c>
      <c r="BI85" s="207"/>
      <c r="BJ85" s="207"/>
      <c r="BK85" s="207"/>
      <c r="BL85" s="207"/>
      <c r="BM85" s="207"/>
      <c r="BN85" s="207"/>
      <c r="BO85" s="207"/>
      <c r="BP85" s="207"/>
      <c r="BQ85" s="207"/>
      <c r="BR85" s="196"/>
    </row>
    <row r="86" spans="1:70" s="206" customFormat="1" ht="9.75" customHeight="1">
      <c r="A86" s="198"/>
      <c r="B86" s="19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194"/>
      <c r="X86" s="195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4"/>
      <c r="BG86" s="193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196"/>
    </row>
    <row r="87" spans="1:70" s="206" customFormat="1" ht="15" customHeight="1">
      <c r="A87" s="198"/>
      <c r="B87" s="191"/>
      <c r="C87" s="216" t="s">
        <v>140</v>
      </c>
      <c r="D87" s="216"/>
      <c r="E87" s="216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194"/>
      <c r="X87" s="195"/>
      <c r="Y87" s="225" t="s">
        <v>141</v>
      </c>
      <c r="Z87" s="225"/>
      <c r="AA87" s="225"/>
      <c r="AB87" s="225"/>
      <c r="AC87" s="225"/>
      <c r="AD87" s="225"/>
      <c r="AE87" s="225"/>
      <c r="AF87" s="225"/>
      <c r="AG87" s="225"/>
      <c r="AH87" s="225"/>
      <c r="AI87" s="223"/>
      <c r="AJ87" s="226" t="s">
        <v>142</v>
      </c>
      <c r="AK87" s="226"/>
      <c r="AL87" s="226"/>
      <c r="AM87" s="226"/>
      <c r="AN87" s="227"/>
      <c r="AO87" s="227"/>
      <c r="AP87" s="228" t="s">
        <v>143</v>
      </c>
      <c r="AQ87" s="228"/>
      <c r="AR87" s="228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0"/>
      <c r="BG87" s="193"/>
      <c r="BH87" s="203" t="s">
        <v>144</v>
      </c>
      <c r="BI87" s="203"/>
      <c r="BJ87" s="203"/>
      <c r="BK87" s="203"/>
      <c r="BL87" s="203"/>
      <c r="BM87" s="203"/>
      <c r="BN87" s="203"/>
      <c r="BO87" s="203"/>
      <c r="BP87" s="203"/>
      <c r="BQ87" s="203"/>
      <c r="BR87" s="196"/>
    </row>
    <row r="88" spans="1:70" s="206" customFormat="1" ht="9.75" customHeight="1">
      <c r="A88" s="198"/>
      <c r="B88" s="191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194"/>
      <c r="X88" s="195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4"/>
      <c r="BG88" s="193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196"/>
    </row>
    <row r="89" spans="1:70" s="206" customFormat="1" ht="15" customHeight="1">
      <c r="A89" s="198"/>
      <c r="B89" s="191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8" t="s">
        <v>145</v>
      </c>
      <c r="P89" s="203"/>
      <c r="Q89" s="203"/>
      <c r="R89" s="208" t="s">
        <v>146</v>
      </c>
      <c r="S89" s="208"/>
      <c r="T89" s="203"/>
      <c r="U89" s="203"/>
      <c r="V89" s="203"/>
      <c r="W89" s="194"/>
      <c r="X89" s="195"/>
      <c r="Y89" s="229" t="s">
        <v>147</v>
      </c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194"/>
      <c r="BG89" s="193"/>
      <c r="BH89" s="207" t="s">
        <v>148</v>
      </c>
      <c r="BI89" s="207"/>
      <c r="BJ89" s="207"/>
      <c r="BK89" s="207"/>
      <c r="BL89" s="207"/>
      <c r="BM89" s="207"/>
      <c r="BN89" s="207"/>
      <c r="BO89" s="207"/>
      <c r="BP89" s="207"/>
      <c r="BQ89" s="207"/>
      <c r="BR89" s="196"/>
    </row>
    <row r="90" spans="1:70" s="206" customFormat="1" ht="9.75" customHeight="1">
      <c r="A90" s="198"/>
      <c r="B90" s="191"/>
      <c r="C90" s="192"/>
      <c r="D90" s="43"/>
      <c r="E90" s="43"/>
      <c r="F90" s="43"/>
      <c r="G90" s="43"/>
      <c r="H90" s="43"/>
      <c r="I90" s="43"/>
      <c r="J90" s="214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194"/>
      <c r="X90" s="195"/>
      <c r="Y90" s="230" t="s">
        <v>149</v>
      </c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194"/>
      <c r="BG90" s="193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196"/>
    </row>
    <row r="91" spans="1:70" s="206" customFormat="1" ht="15" customHeight="1">
      <c r="A91" s="198"/>
      <c r="B91" s="191"/>
      <c r="C91" s="231" t="s">
        <v>150</v>
      </c>
      <c r="D91" s="231"/>
      <c r="E91" s="203"/>
      <c r="F91" s="203"/>
      <c r="G91" s="203"/>
      <c r="H91" s="203"/>
      <c r="I91" s="232" t="s">
        <v>151</v>
      </c>
      <c r="J91" s="203"/>
      <c r="K91" s="203"/>
      <c r="L91" s="207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194"/>
      <c r="X91" s="233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5"/>
      <c r="BG91" s="195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13"/>
    </row>
    <row r="92" spans="1:70" s="206" customFormat="1" ht="16.5" customHeight="1">
      <c r="A92" s="198"/>
      <c r="B92" s="191"/>
      <c r="C92" s="192"/>
      <c r="D92" s="43"/>
      <c r="E92" s="43"/>
      <c r="F92" s="43"/>
      <c r="G92" s="43"/>
      <c r="H92" s="43"/>
      <c r="I92" s="43"/>
      <c r="J92" s="214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194"/>
      <c r="X92" s="233"/>
      <c r="Y92" s="236" t="s">
        <v>152</v>
      </c>
      <c r="Z92" s="236"/>
      <c r="AA92" s="236"/>
      <c r="AB92" s="236"/>
      <c r="AC92" s="236"/>
      <c r="AD92" s="236"/>
      <c r="AE92" s="236"/>
      <c r="AF92" s="236"/>
      <c r="AG92" s="211"/>
      <c r="AH92" s="211"/>
      <c r="AI92" s="211"/>
      <c r="AJ92" s="211"/>
      <c r="AK92" s="211"/>
      <c r="AL92" s="211"/>
      <c r="AM92" s="211"/>
      <c r="AN92" s="208" t="s">
        <v>153</v>
      </c>
      <c r="AO92" s="208"/>
      <c r="AP92" s="208"/>
      <c r="AQ92" s="208"/>
      <c r="AR92" s="208"/>
      <c r="AS92" s="211"/>
      <c r="AT92" s="211"/>
      <c r="AU92" s="211"/>
      <c r="AV92" s="43"/>
      <c r="AW92" s="208" t="s">
        <v>154</v>
      </c>
      <c r="AX92" s="208"/>
      <c r="AY92" s="208"/>
      <c r="AZ92" s="208"/>
      <c r="BA92" s="208"/>
      <c r="BB92" s="203" t="s">
        <v>155</v>
      </c>
      <c r="BC92" s="203"/>
      <c r="BD92" s="203"/>
      <c r="BE92" s="203"/>
      <c r="BF92" s="235"/>
      <c r="BG92" s="195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196"/>
    </row>
    <row r="93" spans="1:70" s="206" customFormat="1" ht="7.5" customHeight="1">
      <c r="A93" s="198"/>
      <c r="B93" s="191"/>
      <c r="C93" s="192"/>
      <c r="D93" s="43"/>
      <c r="E93" s="43"/>
      <c r="F93" s="43"/>
      <c r="G93" s="43"/>
      <c r="H93" s="43"/>
      <c r="I93" s="43"/>
      <c r="J93" s="214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194"/>
      <c r="X93" s="233"/>
      <c r="Y93" s="193"/>
      <c r="Z93" s="193"/>
      <c r="AA93" s="193"/>
      <c r="AB93" s="193"/>
      <c r="AC93" s="193"/>
      <c r="AD93" s="193"/>
      <c r="AE93" s="193"/>
      <c r="AF93" s="43"/>
      <c r="AG93" s="43"/>
      <c r="AH93" s="43"/>
      <c r="AI93" s="43"/>
      <c r="AJ93" s="43"/>
      <c r="AK93" s="4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235"/>
      <c r="BG93" s="195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196"/>
    </row>
    <row r="94" spans="1:70" s="206" customFormat="1" ht="15" customHeight="1">
      <c r="A94" s="198"/>
      <c r="B94" s="191"/>
      <c r="C94" s="221" t="s">
        <v>156</v>
      </c>
      <c r="D94" s="221"/>
      <c r="E94" s="221"/>
      <c r="F94" s="221"/>
      <c r="G94" s="221"/>
      <c r="H94" s="221"/>
      <c r="I94" s="221" t="s">
        <v>151</v>
      </c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194"/>
      <c r="X94" s="195"/>
      <c r="Y94" s="237" t="s">
        <v>157</v>
      </c>
      <c r="Z94" s="237"/>
      <c r="AA94" s="237"/>
      <c r="AB94" s="237"/>
      <c r="AC94" s="237"/>
      <c r="AD94" s="203"/>
      <c r="AE94" s="203"/>
      <c r="AF94" s="203"/>
      <c r="AG94" s="203"/>
      <c r="AH94" s="203"/>
      <c r="AI94" s="203"/>
      <c r="AJ94" s="203"/>
      <c r="AK94" s="203"/>
      <c r="AL94" s="193"/>
      <c r="AM94" s="238" t="s">
        <v>158</v>
      </c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03" t="s">
        <v>159</v>
      </c>
      <c r="AY94" s="203"/>
      <c r="AZ94" s="203"/>
      <c r="BA94" s="203"/>
      <c r="BB94" s="203"/>
      <c r="BC94" s="203"/>
      <c r="BD94" s="203"/>
      <c r="BE94" s="203"/>
      <c r="BF94" s="194"/>
      <c r="BG94" s="193"/>
      <c r="BH94" s="207" t="s">
        <v>160</v>
      </c>
      <c r="BI94" s="207"/>
      <c r="BJ94" s="207"/>
      <c r="BK94" s="207"/>
      <c r="BL94" s="207"/>
      <c r="BM94" s="207"/>
      <c r="BN94" s="207"/>
      <c r="BO94" s="207"/>
      <c r="BP94" s="207"/>
      <c r="BQ94" s="207"/>
      <c r="BR94" s="196"/>
    </row>
    <row r="95" spans="1:70" s="206" customFormat="1" ht="8.25" customHeight="1">
      <c r="A95" s="198"/>
      <c r="B95" s="19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194"/>
      <c r="X95" s="195"/>
      <c r="Y95" s="193"/>
      <c r="Z95" s="193"/>
      <c r="AA95" s="193"/>
      <c r="AB95" s="193"/>
      <c r="AC95" s="193"/>
      <c r="AD95" s="193"/>
      <c r="AE95" s="193"/>
      <c r="AF95" s="43"/>
      <c r="AG95" s="43"/>
      <c r="AH95" s="43"/>
      <c r="AI95" s="43"/>
      <c r="AJ95" s="43"/>
      <c r="AK95" s="4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4"/>
      <c r="BG95" s="193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196"/>
    </row>
    <row r="96" spans="1:70" s="206" customFormat="1" ht="15" customHeight="1">
      <c r="A96" s="198"/>
      <c r="B96" s="191"/>
      <c r="C96" s="212" t="s">
        <v>161</v>
      </c>
      <c r="D96" s="212"/>
      <c r="E96" s="203"/>
      <c r="F96" s="203"/>
      <c r="G96" s="203"/>
      <c r="H96" s="203"/>
      <c r="I96" s="203"/>
      <c r="J96" s="203"/>
      <c r="K96" s="203"/>
      <c r="L96" s="203"/>
      <c r="M96" s="208" t="s">
        <v>162</v>
      </c>
      <c r="N96" s="208"/>
      <c r="O96" s="203"/>
      <c r="P96" s="203"/>
      <c r="Q96" s="203"/>
      <c r="R96" s="203"/>
      <c r="S96" s="203"/>
      <c r="T96" s="203"/>
      <c r="U96" s="203"/>
      <c r="V96" s="203"/>
      <c r="W96" s="194"/>
      <c r="X96" s="195"/>
      <c r="Y96" s="239" t="s">
        <v>163</v>
      </c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194"/>
      <c r="BG96" s="19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13"/>
    </row>
    <row r="97" spans="1:70" s="206" customFormat="1" ht="9.75" customHeight="1">
      <c r="A97" s="198"/>
      <c r="B97" s="191"/>
      <c r="C97" s="192"/>
      <c r="D97" s="43"/>
      <c r="E97" s="43"/>
      <c r="F97" s="43"/>
      <c r="G97" s="43"/>
      <c r="H97" s="43"/>
      <c r="I97" s="43"/>
      <c r="J97" s="214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194"/>
      <c r="X97" s="195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4"/>
      <c r="BG97" s="193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196"/>
    </row>
    <row r="98" spans="1:70" s="206" customFormat="1" ht="15" customHeight="1">
      <c r="A98" s="198"/>
      <c r="B98" s="191"/>
      <c r="C98" s="240" t="s">
        <v>164</v>
      </c>
      <c r="D98" s="240"/>
      <c r="E98" s="203"/>
      <c r="F98" s="203"/>
      <c r="G98" s="203"/>
      <c r="H98" s="203"/>
      <c r="I98" s="203"/>
      <c r="J98" s="203"/>
      <c r="K98" s="203"/>
      <c r="L98" s="203"/>
      <c r="M98" s="208" t="s">
        <v>165</v>
      </c>
      <c r="N98" s="208"/>
      <c r="O98" s="203"/>
      <c r="P98" s="203"/>
      <c r="Q98" s="203"/>
      <c r="R98" s="203"/>
      <c r="S98" s="203"/>
      <c r="T98" s="203"/>
      <c r="U98" s="203"/>
      <c r="V98" s="203"/>
      <c r="W98" s="194"/>
      <c r="X98" s="195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194"/>
      <c r="BG98" s="193"/>
      <c r="BH98" s="207" t="s">
        <v>166</v>
      </c>
      <c r="BI98" s="207"/>
      <c r="BJ98" s="207"/>
      <c r="BK98" s="207"/>
      <c r="BL98" s="207"/>
      <c r="BM98" s="207"/>
      <c r="BN98" s="207"/>
      <c r="BO98" s="207"/>
      <c r="BP98" s="207"/>
      <c r="BQ98" s="207"/>
      <c r="BR98" s="213"/>
    </row>
    <row r="99" spans="1:70" s="206" customFormat="1" ht="9.75" customHeight="1">
      <c r="A99" s="198"/>
      <c r="B99" s="191"/>
      <c r="C99" s="192"/>
      <c r="D99" s="43"/>
      <c r="E99" s="43"/>
      <c r="F99" s="43"/>
      <c r="G99" s="43"/>
      <c r="H99" s="43"/>
      <c r="I99" s="43"/>
      <c r="J99" s="214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194"/>
      <c r="X99" s="195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4"/>
      <c r="BG99" s="193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196"/>
    </row>
    <row r="100" spans="1:70" s="206" customFormat="1" ht="15" customHeight="1">
      <c r="A100" s="198"/>
      <c r="B100" s="191"/>
      <c r="C100" s="240" t="s">
        <v>167</v>
      </c>
      <c r="D100" s="240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194"/>
      <c r="X100" s="195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194"/>
      <c r="BG100" s="19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196"/>
    </row>
    <row r="101" spans="1:70" s="206" customFormat="1" ht="9.75" customHeight="1">
      <c r="A101" s="198"/>
      <c r="B101" s="191"/>
      <c r="C101" s="192"/>
      <c r="D101" s="43"/>
      <c r="E101" s="43"/>
      <c r="F101" s="43"/>
      <c r="G101" s="43"/>
      <c r="H101" s="43"/>
      <c r="I101" s="43"/>
      <c r="J101" s="214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194"/>
      <c r="X101" s="195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4"/>
      <c r="BG101" s="193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196"/>
    </row>
    <row r="102" spans="1:70" s="206" customFormat="1" ht="15" customHeight="1">
      <c r="A102" s="198"/>
      <c r="B102" s="191"/>
      <c r="C102" s="240" t="s">
        <v>168</v>
      </c>
      <c r="D102" s="240"/>
      <c r="E102" s="240"/>
      <c r="F102" s="240"/>
      <c r="G102" s="240"/>
      <c r="H102" s="240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194"/>
      <c r="X102" s="195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194"/>
      <c r="BG102" s="193"/>
      <c r="BH102" s="207" t="s">
        <v>169</v>
      </c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13"/>
    </row>
    <row r="103" spans="1:70" s="206" customFormat="1" ht="9.75" customHeight="1">
      <c r="A103" s="198"/>
      <c r="B103" s="19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194"/>
      <c r="X103" s="195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4"/>
      <c r="BG103" s="193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196"/>
    </row>
    <row r="104" spans="1:70" s="206" customFormat="1" ht="15" customHeight="1">
      <c r="A104" s="198"/>
      <c r="B104" s="191"/>
      <c r="C104" s="221" t="s">
        <v>170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194"/>
      <c r="X104" s="195"/>
      <c r="Y104" s="207" t="s">
        <v>171</v>
      </c>
      <c r="Z104" s="207"/>
      <c r="AA104" s="207"/>
      <c r="AB104" s="207"/>
      <c r="AC104" s="207"/>
      <c r="AD104" s="207"/>
      <c r="AE104" s="207"/>
      <c r="AF104" s="207"/>
      <c r="AG104" s="207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194"/>
      <c r="BG104" s="19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196"/>
    </row>
    <row r="105" spans="1:70" s="206" customFormat="1" ht="9.75" customHeight="1">
      <c r="A105" s="198"/>
      <c r="B105" s="19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194"/>
      <c r="X105" s="195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4"/>
      <c r="BG105" s="193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196"/>
    </row>
    <row r="106" spans="1:70" s="206" customFormat="1" ht="15" customHeight="1">
      <c r="A106" s="198"/>
      <c r="B106" s="191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194"/>
      <c r="X106" s="195"/>
      <c r="Y106" s="207" t="s">
        <v>172</v>
      </c>
      <c r="Z106" s="207"/>
      <c r="AA106" s="207"/>
      <c r="AB106" s="207"/>
      <c r="AC106" s="207"/>
      <c r="AD106" s="207"/>
      <c r="AE106" s="207"/>
      <c r="AF106" s="214"/>
      <c r="AG106" s="208" t="s">
        <v>173</v>
      </c>
      <c r="AH106" s="208"/>
      <c r="AI106" s="203" t="s">
        <v>174</v>
      </c>
      <c r="AJ106" s="203"/>
      <c r="AK106" s="203"/>
      <c r="AL106" s="203"/>
      <c r="AM106" s="214"/>
      <c r="AN106" s="208" t="s">
        <v>175</v>
      </c>
      <c r="AO106" s="208"/>
      <c r="AP106" s="208"/>
      <c r="AQ106" s="203" t="s">
        <v>159</v>
      </c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194"/>
      <c r="BG106" s="19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13"/>
    </row>
    <row r="107" spans="1:70" s="206" customFormat="1" ht="9.75" customHeight="1">
      <c r="A107" s="198"/>
      <c r="B107" s="191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196"/>
    </row>
    <row r="108" spans="1:94" ht="11.25" customHeight="1">
      <c r="A108" s="47"/>
      <c r="B108" s="243" t="s">
        <v>176</v>
      </c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</row>
    <row r="109" spans="2:70" ht="11.25" customHeight="1"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</row>
    <row r="110" spans="2:70" ht="11.25" customHeight="1"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</row>
    <row r="111" spans="2:70" ht="11.25" customHeight="1"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</row>
    <row r="112" spans="2:70" ht="11.25" customHeight="1"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</row>
    <row r="113" spans="2:72" ht="11.25" customHeight="1"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T113" s="151"/>
    </row>
    <row r="114" spans="2:70" s="245" customFormat="1" ht="7.5" customHeight="1">
      <c r="B114" s="246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8"/>
      <c r="BF114" s="249"/>
      <c r="BH114" s="121"/>
      <c r="BI114" s="121"/>
      <c r="BJ114" s="121"/>
      <c r="BK114" s="121"/>
      <c r="BL114" s="121"/>
      <c r="BM114" s="121"/>
      <c r="BN114" s="121"/>
      <c r="BO114" s="121"/>
      <c r="BP114" s="248"/>
      <c r="BQ114" s="248"/>
      <c r="BR114" s="250"/>
    </row>
    <row r="115" spans="2:70" s="245" customFormat="1" ht="7.5" customHeight="1">
      <c r="B115" s="246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7"/>
      <c r="BC115" s="247"/>
      <c r="BD115" s="247"/>
      <c r="BE115" s="248"/>
      <c r="BF115" s="249"/>
      <c r="BH115" s="121"/>
      <c r="BI115" s="121"/>
      <c r="BJ115" s="121"/>
      <c r="BK115" s="121"/>
      <c r="BL115" s="121"/>
      <c r="BM115" s="121"/>
      <c r="BN115" s="121"/>
      <c r="BO115" s="121"/>
      <c r="BP115" s="248"/>
      <c r="BQ115" s="248"/>
      <c r="BR115" s="250"/>
    </row>
    <row r="116" spans="2:70" s="245" customFormat="1" ht="7.5" customHeight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/>
      <c r="M116" s="30"/>
      <c r="N116" s="30"/>
      <c r="O116" s="30"/>
      <c r="P116" s="30"/>
      <c r="Q116" s="30"/>
      <c r="R116" s="30"/>
      <c r="S116" s="30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8"/>
      <c r="BF116" s="249"/>
      <c r="BH116" s="121"/>
      <c r="BI116" s="121"/>
      <c r="BJ116" s="121"/>
      <c r="BK116" s="121"/>
      <c r="BL116" s="121"/>
      <c r="BM116" s="121"/>
      <c r="BN116" s="121"/>
      <c r="BO116" s="121"/>
      <c r="BP116" s="248"/>
      <c r="BQ116" s="248"/>
      <c r="BR116" s="250"/>
    </row>
    <row r="117" spans="2:70" s="245" customFormat="1" ht="7.5" customHeight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/>
      <c r="M117" s="30"/>
      <c r="N117" s="30"/>
      <c r="O117" s="30"/>
      <c r="P117" s="30"/>
      <c r="Q117" s="30"/>
      <c r="R117" s="30"/>
      <c r="S117" s="30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8"/>
      <c r="BF117" s="249"/>
      <c r="BH117" s="121"/>
      <c r="BI117" s="121"/>
      <c r="BJ117" s="121"/>
      <c r="BK117" s="121"/>
      <c r="BL117" s="121"/>
      <c r="BM117" s="121"/>
      <c r="BN117" s="121"/>
      <c r="BO117" s="121"/>
      <c r="BP117" s="248"/>
      <c r="BQ117" s="248"/>
      <c r="BR117" s="250"/>
    </row>
    <row r="118" spans="2:70" s="245" customFormat="1" ht="7.5" customHeight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/>
      <c r="M118" s="30"/>
      <c r="N118" s="30"/>
      <c r="O118" s="30"/>
      <c r="P118" s="30"/>
      <c r="Q118" s="30"/>
      <c r="R118" s="30"/>
      <c r="S118" s="30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8"/>
      <c r="BF118" s="249"/>
      <c r="BH118" s="121"/>
      <c r="BI118" s="121"/>
      <c r="BJ118" s="121"/>
      <c r="BK118" s="121"/>
      <c r="BL118" s="121"/>
      <c r="BM118" s="121"/>
      <c r="BN118" s="121"/>
      <c r="BO118" s="121"/>
      <c r="BP118" s="248"/>
      <c r="BQ118" s="248"/>
      <c r="BR118" s="250"/>
    </row>
    <row r="119" spans="1:70" s="245" customFormat="1" ht="9.75" customHeight="1">
      <c r="A119" s="24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2"/>
      <c r="BF119" s="253"/>
      <c r="BG119" s="252"/>
      <c r="BH119" s="254"/>
      <c r="BI119" s="254"/>
      <c r="BJ119" s="254"/>
      <c r="BK119" s="254"/>
      <c r="BL119" s="254"/>
      <c r="BM119" s="254"/>
      <c r="BN119" s="254"/>
      <c r="BO119" s="254"/>
      <c r="BP119" s="252"/>
      <c r="BQ119" s="252"/>
      <c r="BR119" s="255"/>
    </row>
    <row r="120" spans="1:110" s="47" customFormat="1" ht="13.5" customHeight="1">
      <c r="A120" s="25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257"/>
      <c r="U120" s="39" t="s">
        <v>0</v>
      </c>
      <c r="V120" s="39"/>
      <c r="W120" s="39"/>
      <c r="X120" s="39"/>
      <c r="Y120" s="39"/>
      <c r="Z120" s="39"/>
      <c r="AA120" s="40" t="s">
        <v>1</v>
      </c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258" t="s">
        <v>177</v>
      </c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9"/>
      <c r="BH120" s="258" t="s">
        <v>178</v>
      </c>
      <c r="BI120" s="258"/>
      <c r="BJ120" s="258"/>
      <c r="BK120" s="258"/>
      <c r="BL120" s="258"/>
      <c r="BM120" s="258" t="s">
        <v>179</v>
      </c>
      <c r="BN120" s="258"/>
      <c r="BO120" s="258"/>
      <c r="BP120" s="258"/>
      <c r="BQ120" s="258"/>
      <c r="BR120" s="260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DF120" s="256"/>
    </row>
    <row r="121" spans="1:96" s="47" customFormat="1" ht="13.5" customHeight="1">
      <c r="A121" s="25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261"/>
      <c r="U121" s="39"/>
      <c r="V121" s="39"/>
      <c r="W121" s="39"/>
      <c r="X121" s="39"/>
      <c r="Y121" s="39"/>
      <c r="Z121" s="39"/>
      <c r="AA121" s="48" t="s">
        <v>25</v>
      </c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262" t="s">
        <v>180</v>
      </c>
      <c r="AU121" s="262"/>
      <c r="AV121" s="262"/>
      <c r="AW121" s="262"/>
      <c r="AX121" s="262"/>
      <c r="AY121" s="262"/>
      <c r="AZ121" s="262"/>
      <c r="BA121" s="262" t="s">
        <v>181</v>
      </c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0"/>
      <c r="BP121" s="260"/>
      <c r="BQ121" s="260"/>
      <c r="BR121" s="260"/>
      <c r="BT121" s="27"/>
      <c r="BU121" s="245"/>
      <c r="BV121" s="245"/>
      <c r="BW121" s="245"/>
      <c r="BX121" s="245"/>
      <c r="BY121" s="245"/>
      <c r="BZ121" s="245"/>
      <c r="CA121" s="245"/>
      <c r="CB121" s="245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5"/>
      <c r="CM121" s="245"/>
      <c r="CN121" s="245"/>
      <c r="CO121" s="245"/>
      <c r="CP121" s="245"/>
      <c r="CQ121" s="245"/>
      <c r="CR121" s="245"/>
    </row>
    <row r="122" spans="1:110" s="47" customFormat="1" ht="13.5" customHeight="1">
      <c r="A122" s="25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263"/>
      <c r="U122" s="53" t="s">
        <v>182</v>
      </c>
      <c r="V122" s="53"/>
      <c r="W122" s="53"/>
      <c r="X122" s="53"/>
      <c r="Y122" s="53"/>
      <c r="Z122" s="53"/>
      <c r="AA122" s="54" t="s">
        <v>183</v>
      </c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264"/>
      <c r="AU122" s="264"/>
      <c r="AV122" s="264"/>
      <c r="AW122" s="264"/>
      <c r="AX122" s="264"/>
      <c r="AY122" s="262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6"/>
      <c r="BT122" s="27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DF122" s="256"/>
    </row>
    <row r="123" spans="1:110" s="47" customFormat="1" ht="9.75" customHeight="1">
      <c r="A123" s="256"/>
      <c r="B123" s="62"/>
      <c r="C123" s="62"/>
      <c r="D123" s="62"/>
      <c r="E123" s="62"/>
      <c r="F123" s="62"/>
      <c r="G123" s="62"/>
      <c r="H123" s="62"/>
      <c r="I123" s="62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8"/>
      <c r="AW123" s="268"/>
      <c r="AX123" s="268"/>
      <c r="AY123" s="269"/>
      <c r="AZ123" s="269"/>
      <c r="BA123" s="269"/>
      <c r="BB123" s="269"/>
      <c r="BC123" s="269"/>
      <c r="BD123" s="269"/>
      <c r="BE123" s="269"/>
      <c r="BF123" s="267"/>
      <c r="BG123" s="267"/>
      <c r="BH123" s="267"/>
      <c r="BI123" s="267"/>
      <c r="BJ123" s="159" t="s">
        <v>108</v>
      </c>
      <c r="BK123" s="159"/>
      <c r="BL123" s="159"/>
      <c r="BM123" s="159"/>
      <c r="BN123" s="159"/>
      <c r="BO123" s="159"/>
      <c r="BP123" s="159"/>
      <c r="BQ123" s="159"/>
      <c r="BR123" s="267"/>
      <c r="BT123" s="27"/>
      <c r="BU123" s="245"/>
      <c r="BV123" s="245"/>
      <c r="BW123" s="245"/>
      <c r="BX123" s="245"/>
      <c r="BY123" s="245"/>
      <c r="BZ123" s="245"/>
      <c r="CA123" s="245"/>
      <c r="CB123" s="245"/>
      <c r="CC123" s="245"/>
      <c r="CD123" s="245"/>
      <c r="CE123" s="245"/>
      <c r="CF123" s="245"/>
      <c r="CG123" s="245"/>
      <c r="CH123" s="245"/>
      <c r="CI123" s="245"/>
      <c r="CJ123" s="245"/>
      <c r="CK123" s="245"/>
      <c r="CL123" s="245"/>
      <c r="CM123" s="245"/>
      <c r="CN123" s="245"/>
      <c r="CO123" s="245"/>
      <c r="CP123" s="245"/>
      <c r="CQ123" s="245"/>
      <c r="CR123" s="245"/>
      <c r="DF123" s="256"/>
    </row>
    <row r="124" spans="2:110" s="47" customFormat="1" ht="13.5" customHeight="1"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BU124" s="245"/>
      <c r="BV124" s="245"/>
      <c r="BW124" s="245"/>
      <c r="BX124" s="245"/>
      <c r="BY124" s="245"/>
      <c r="BZ124" s="245"/>
      <c r="CA124" s="245"/>
      <c r="CB124" s="245"/>
      <c r="CC124" s="245"/>
      <c r="CD124" s="245"/>
      <c r="CE124" s="245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56"/>
      <c r="CT124" s="256"/>
      <c r="CU124" s="256"/>
      <c r="CV124" s="256"/>
      <c r="CW124" s="256"/>
      <c r="CX124" s="256"/>
      <c r="CY124" s="256"/>
      <c r="CZ124" s="256"/>
      <c r="DA124" s="256"/>
      <c r="DB124" s="256"/>
      <c r="DC124" s="256"/>
      <c r="DD124" s="256"/>
      <c r="DE124" s="256"/>
      <c r="DF124" s="256"/>
    </row>
    <row r="125" spans="2:86" s="271" customFormat="1" ht="13.5" customHeight="1">
      <c r="B125" s="272" t="s">
        <v>184</v>
      </c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3" t="s">
        <v>185</v>
      </c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4" t="s">
        <v>38</v>
      </c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3" t="s">
        <v>186</v>
      </c>
      <c r="AY125" s="273"/>
      <c r="AZ125" s="273"/>
      <c r="BA125" s="273"/>
      <c r="BB125" s="273"/>
      <c r="BC125" s="274" t="s">
        <v>10</v>
      </c>
      <c r="BD125" s="274"/>
      <c r="BE125" s="274"/>
      <c r="BF125" s="274"/>
      <c r="BG125" s="274"/>
      <c r="BH125" s="274"/>
      <c r="BI125" s="274"/>
      <c r="BJ125" s="274"/>
      <c r="BK125" s="274"/>
      <c r="BL125" s="275" t="s">
        <v>187</v>
      </c>
      <c r="BM125" s="275"/>
      <c r="BN125" s="275"/>
      <c r="BO125" s="275"/>
      <c r="BP125" s="275"/>
      <c r="BQ125" s="275"/>
      <c r="BR125" s="275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</row>
    <row r="126" spans="2:70" s="76" customFormat="1" ht="13.5" customHeight="1"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6"/>
      <c r="AY126" s="276"/>
      <c r="AZ126" s="276"/>
      <c r="BA126" s="276"/>
      <c r="BB126" s="276"/>
      <c r="BC126" s="276"/>
      <c r="BD126" s="276"/>
      <c r="BE126" s="276"/>
      <c r="BF126" s="276"/>
      <c r="BG126" s="276"/>
      <c r="BH126" s="276"/>
      <c r="BI126" s="276"/>
      <c r="BJ126" s="276"/>
      <c r="BK126" s="276"/>
      <c r="BL126" s="276"/>
      <c r="BM126" s="276"/>
      <c r="BN126" s="276"/>
      <c r="BO126" s="276"/>
      <c r="BP126" s="276"/>
      <c r="BQ126" s="276"/>
      <c r="BR126" s="276"/>
    </row>
    <row r="127" spans="2:70" s="278" customFormat="1" ht="12.75" customHeight="1">
      <c r="B127" s="279" t="s">
        <v>188</v>
      </c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</row>
    <row r="128" spans="2:70" s="278" customFormat="1" ht="11.25" customHeight="1">
      <c r="B128" s="280" t="s">
        <v>189</v>
      </c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280"/>
      <c r="BR128" s="280"/>
    </row>
    <row r="129" spans="2:70" s="278" customFormat="1" ht="9.75" customHeight="1"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/>
      <c r="BM129" s="281"/>
      <c r="BN129" s="281"/>
      <c r="BO129" s="281"/>
      <c r="BP129" s="281"/>
      <c r="BQ129" s="281"/>
      <c r="BR129" s="281"/>
    </row>
    <row r="130" spans="2:70" s="278" customFormat="1" ht="15" customHeight="1">
      <c r="B130" s="282"/>
      <c r="C130" s="283" t="s">
        <v>190</v>
      </c>
      <c r="D130" s="283"/>
      <c r="E130" s="283"/>
      <c r="F130" s="283"/>
      <c r="G130" s="283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5"/>
      <c r="AK130" s="283" t="s">
        <v>191</v>
      </c>
      <c r="AL130" s="283"/>
      <c r="AM130" s="283"/>
      <c r="AN130" s="283"/>
      <c r="AO130" s="283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6"/>
    </row>
    <row r="131" spans="2:70" s="278" customFormat="1" ht="4.5" customHeight="1"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5"/>
      <c r="AK131" s="287"/>
      <c r="AL131" s="287"/>
      <c r="AM131" s="287"/>
      <c r="AN131" s="287"/>
      <c r="AO131" s="287"/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7"/>
      <c r="AZ131" s="287"/>
      <c r="BA131" s="287"/>
      <c r="BB131" s="287"/>
      <c r="BC131" s="287"/>
      <c r="BD131" s="287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7"/>
      <c r="BO131" s="287"/>
      <c r="BP131" s="287"/>
      <c r="BQ131" s="287"/>
      <c r="BR131" s="287"/>
    </row>
    <row r="132" spans="2:70" s="278" customFormat="1" ht="15" customHeight="1">
      <c r="B132" s="282"/>
      <c r="C132" s="288" t="s">
        <v>192</v>
      </c>
      <c r="D132" s="288"/>
      <c r="E132" s="288"/>
      <c r="F132" s="288"/>
      <c r="G132" s="288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5"/>
      <c r="AK132" s="283" t="s">
        <v>193</v>
      </c>
      <c r="AL132" s="283"/>
      <c r="AM132" s="283"/>
      <c r="AN132" s="283"/>
      <c r="AO132" s="283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6"/>
    </row>
    <row r="133" spans="2:70" s="278" customFormat="1" ht="4.5" customHeight="1"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5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7"/>
      <c r="BO133" s="287"/>
      <c r="BP133" s="287"/>
      <c r="BQ133" s="287"/>
      <c r="BR133" s="287"/>
    </row>
    <row r="134" spans="2:70" s="278" customFormat="1" ht="15" customHeight="1">
      <c r="B134" s="282"/>
      <c r="C134" s="288" t="s">
        <v>194</v>
      </c>
      <c r="D134" s="288"/>
      <c r="E134" s="288"/>
      <c r="F134" s="288"/>
      <c r="G134" s="288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5"/>
      <c r="AK134" s="283" t="s">
        <v>195</v>
      </c>
      <c r="AL134" s="283"/>
      <c r="AM134" s="283"/>
      <c r="AN134" s="283"/>
      <c r="AO134" s="283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6"/>
    </row>
    <row r="135" spans="2:70" s="278" customFormat="1" ht="9.75" customHeight="1">
      <c r="B135" s="289"/>
      <c r="C135" s="290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0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</row>
    <row r="136" spans="2:70" s="47" customFormat="1" ht="11.25" customHeight="1">
      <c r="B136" s="294" t="s">
        <v>196</v>
      </c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4"/>
      <c r="BJ136" s="294"/>
      <c r="BK136" s="294"/>
      <c r="BL136" s="294"/>
      <c r="BM136" s="294"/>
      <c r="BN136" s="294"/>
      <c r="BO136" s="294"/>
      <c r="BP136" s="294"/>
      <c r="BQ136" s="294"/>
      <c r="BR136" s="294"/>
    </row>
    <row r="137" spans="2:70" ht="13.5" customHeight="1"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</row>
    <row r="138" spans="2:70" ht="13.5" customHeight="1"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</row>
    <row r="139" spans="2:70" ht="13.5" customHeight="1"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</row>
    <row r="140" spans="2:70" ht="13.5" customHeight="1"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5"/>
      <c r="BD140" s="295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</row>
    <row r="141" spans="2:70" ht="13.5" customHeight="1"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295"/>
      <c r="BA141" s="295"/>
      <c r="BB141" s="295"/>
      <c r="BC141" s="295"/>
      <c r="BD141" s="295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5"/>
      <c r="BO141" s="295"/>
      <c r="BP141" s="295"/>
      <c r="BQ141" s="295"/>
      <c r="BR141" s="295"/>
    </row>
    <row r="142" spans="2:70" ht="13.5" customHeight="1"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5"/>
      <c r="AZ142" s="295"/>
      <c r="BA142" s="295"/>
      <c r="BB142" s="295"/>
      <c r="BC142" s="295"/>
      <c r="BD142" s="295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5"/>
      <c r="BO142" s="295"/>
      <c r="BP142" s="295"/>
      <c r="BQ142" s="295"/>
      <c r="BR142" s="295"/>
    </row>
    <row r="143" spans="2:70" ht="13.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295"/>
      <c r="BA143" s="295"/>
      <c r="BB143" s="295"/>
      <c r="BC143" s="295"/>
      <c r="BD143" s="295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</row>
    <row r="144" spans="2:70" ht="13.5" customHeight="1"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5"/>
      <c r="BO144" s="295"/>
      <c r="BP144" s="295"/>
      <c r="BQ144" s="295"/>
      <c r="BR144" s="295"/>
    </row>
    <row r="145" spans="2:70" ht="13.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</row>
    <row r="146" spans="2:70" ht="13.5" customHeight="1"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5"/>
      <c r="BD146" s="295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5"/>
      <c r="BO146" s="295"/>
      <c r="BP146" s="295"/>
      <c r="BQ146" s="295"/>
      <c r="BR146" s="295"/>
    </row>
    <row r="147" spans="2:70" ht="13.5" customHeight="1"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</row>
    <row r="148" spans="2:70" ht="13.5" customHeight="1"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  <c r="AU148" s="295"/>
      <c r="AV148" s="295"/>
      <c r="AW148" s="295"/>
      <c r="AX148" s="295"/>
      <c r="AY148" s="295"/>
      <c r="AZ148" s="295"/>
      <c r="BA148" s="295"/>
      <c r="BB148" s="295"/>
      <c r="BC148" s="295"/>
      <c r="BD148" s="295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5"/>
      <c r="BO148" s="295"/>
      <c r="BP148" s="295"/>
      <c r="BQ148" s="295"/>
      <c r="BR148" s="295"/>
    </row>
    <row r="149" spans="2:70" ht="13.5" customHeight="1"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95"/>
      <c r="BD149" s="295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5"/>
      <c r="BO149" s="295"/>
      <c r="BP149" s="295"/>
      <c r="BQ149" s="295"/>
      <c r="BR149" s="295"/>
    </row>
    <row r="150" spans="2:70" ht="13.5" customHeight="1"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</row>
    <row r="151" spans="2:70" ht="13.5" customHeight="1"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95"/>
      <c r="BD151" s="295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5"/>
      <c r="BO151" s="295"/>
      <c r="BP151" s="295"/>
      <c r="BQ151" s="295"/>
      <c r="BR151" s="295"/>
    </row>
    <row r="152" spans="2:70" ht="13.5" customHeight="1"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95"/>
      <c r="BD152" s="295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</row>
    <row r="153" spans="2:70" ht="13.5" customHeight="1"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95"/>
      <c r="BD153" s="295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5"/>
      <c r="BO153" s="295"/>
      <c r="BP153" s="295"/>
      <c r="BQ153" s="295"/>
      <c r="BR153" s="295"/>
    </row>
    <row r="154" spans="2:70" ht="13.5" customHeight="1"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</row>
    <row r="155" spans="2:70" ht="13.5" customHeight="1"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95"/>
      <c r="BD155" s="295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5"/>
      <c r="BO155" s="295"/>
      <c r="BP155" s="295"/>
      <c r="BQ155" s="295"/>
      <c r="BR155" s="295"/>
    </row>
    <row r="156" spans="2:70" ht="13.5" customHeight="1"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95"/>
      <c r="BD156" s="295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5"/>
      <c r="BO156" s="295"/>
      <c r="BP156" s="295"/>
      <c r="BQ156" s="295"/>
      <c r="BR156" s="295"/>
    </row>
    <row r="157" spans="2:70" ht="13.5" customHeight="1"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5"/>
      <c r="BC157" s="295"/>
      <c r="BD157" s="295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5"/>
      <c r="BO157" s="295"/>
      <c r="BP157" s="295"/>
      <c r="BQ157" s="295"/>
      <c r="BR157" s="295"/>
    </row>
    <row r="158" spans="2:70" ht="13.5" customHeight="1"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  <c r="BB158" s="295"/>
      <c r="BC158" s="295"/>
      <c r="BD158" s="295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5"/>
      <c r="BO158" s="295"/>
      <c r="BP158" s="295"/>
      <c r="BQ158" s="295"/>
      <c r="BR158" s="295"/>
    </row>
    <row r="159" spans="2:70" ht="13.5" customHeight="1"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295"/>
      <c r="BC159" s="295"/>
      <c r="BD159" s="295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5"/>
      <c r="BO159" s="295"/>
      <c r="BP159" s="295"/>
      <c r="BQ159" s="295"/>
      <c r="BR159" s="295"/>
    </row>
    <row r="160" spans="2:70" ht="13.5" customHeight="1"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5"/>
      <c r="BO160" s="295"/>
      <c r="BP160" s="295"/>
      <c r="BQ160" s="295"/>
      <c r="BR160" s="295"/>
    </row>
    <row r="161" spans="2:70" ht="13.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</row>
    <row r="162" spans="2:70" ht="13.5" customHeight="1"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</row>
    <row r="163" spans="2:70" ht="13.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</row>
    <row r="164" spans="2:70" ht="13.5" customHeight="1"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</row>
    <row r="165" spans="2:70" ht="6.75" customHeight="1">
      <c r="B165" s="151"/>
      <c r="C165" s="151"/>
      <c r="D165" s="151"/>
      <c r="E165" s="151"/>
      <c r="H165" s="151"/>
      <c r="I165" s="151"/>
      <c r="J165" s="151"/>
      <c r="K165" s="151"/>
      <c r="L165" s="151"/>
      <c r="M165" s="151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5"/>
      <c r="BP165" s="155"/>
      <c r="BQ165" s="155"/>
      <c r="BR165" s="155"/>
    </row>
    <row r="166" spans="6:66" s="296" customFormat="1" ht="19.5" customHeight="1"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  <c r="BC166" s="297"/>
      <c r="BD166" s="297"/>
      <c r="BE166" s="297"/>
      <c r="BF166" s="297"/>
      <c r="BG166" s="297"/>
      <c r="BH166" s="297"/>
      <c r="BI166" s="297"/>
      <c r="BJ166" s="297"/>
      <c r="BK166" s="297"/>
      <c r="BL166" s="297"/>
      <c r="BM166" s="297"/>
      <c r="BN166" s="297"/>
    </row>
    <row r="167" s="298" customFormat="1" ht="12.75" customHeight="1"/>
    <row r="168" spans="6:66" s="299" customFormat="1" ht="17.25" customHeight="1">
      <c r="F168" s="300" t="s">
        <v>197</v>
      </c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  <c r="BI168" s="300"/>
      <c r="BJ168" s="300"/>
      <c r="BK168" s="300"/>
      <c r="BL168" s="300"/>
      <c r="BM168" s="300"/>
      <c r="BN168" s="300"/>
    </row>
    <row r="169" s="298" customFormat="1" ht="12.75" customHeight="1"/>
    <row r="170" s="298" customFormat="1" ht="12.75" customHeight="1"/>
    <row r="171" s="298" customFormat="1" ht="15" customHeight="1"/>
    <row r="172" spans="6:66" s="298" customFormat="1" ht="16.5" customHeight="1">
      <c r="F172" s="301" t="s">
        <v>198</v>
      </c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1"/>
      <c r="BF172" s="301"/>
      <c r="BG172" s="301"/>
      <c r="BH172" s="301"/>
      <c r="BI172" s="301"/>
      <c r="BJ172" s="301"/>
      <c r="BK172" s="301"/>
      <c r="BL172" s="301"/>
      <c r="BM172" s="301"/>
      <c r="BN172" s="301"/>
    </row>
    <row r="173" spans="6:66" s="298" customFormat="1" ht="16.5" customHeight="1"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01"/>
      <c r="BF173" s="301"/>
      <c r="BG173" s="301"/>
      <c r="BH173" s="301"/>
      <c r="BI173" s="301"/>
      <c r="BJ173" s="301"/>
      <c r="BK173" s="301"/>
      <c r="BL173" s="301"/>
      <c r="BM173" s="301"/>
      <c r="BN173" s="301"/>
    </row>
    <row r="174" spans="6:66" s="298" customFormat="1" ht="16.5" customHeight="1"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1"/>
      <c r="AO174" s="301"/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  <c r="BE174" s="301"/>
      <c r="BF174" s="301"/>
      <c r="BG174" s="301"/>
      <c r="BH174" s="301"/>
      <c r="BI174" s="301"/>
      <c r="BJ174" s="301"/>
      <c r="BK174" s="301"/>
      <c r="BL174" s="301"/>
      <c r="BM174" s="301"/>
      <c r="BN174" s="301"/>
    </row>
    <row r="175" spans="6:66" s="298" customFormat="1" ht="16.5" customHeight="1"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  <c r="BF175" s="301"/>
      <c r="BG175" s="301"/>
      <c r="BH175" s="301"/>
      <c r="BI175" s="301"/>
      <c r="BJ175" s="301"/>
      <c r="BK175" s="301"/>
      <c r="BL175" s="301"/>
      <c r="BM175" s="301"/>
      <c r="BN175" s="301"/>
    </row>
    <row r="176" spans="6:66" s="298" customFormat="1" ht="16.5" customHeight="1"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  <c r="AA176" s="301"/>
      <c r="AB176" s="301"/>
      <c r="AC176" s="301"/>
      <c r="AD176" s="301"/>
      <c r="AE176" s="301"/>
      <c r="AF176" s="301"/>
      <c r="AG176" s="301"/>
      <c r="AH176" s="301"/>
      <c r="AI176" s="301"/>
      <c r="AJ176" s="301"/>
      <c r="AK176" s="301"/>
      <c r="AL176" s="301"/>
      <c r="AM176" s="301"/>
      <c r="AN176" s="301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  <c r="BE176" s="301"/>
      <c r="BF176" s="301"/>
      <c r="BG176" s="301"/>
      <c r="BH176" s="301"/>
      <c r="BI176" s="301"/>
      <c r="BJ176" s="301"/>
      <c r="BK176" s="301"/>
      <c r="BL176" s="301"/>
      <c r="BM176" s="301"/>
      <c r="BN176" s="301"/>
    </row>
    <row r="177" spans="6:66" s="298" customFormat="1" ht="16.5" customHeight="1"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301"/>
      <c r="BM177" s="301"/>
      <c r="BN177" s="301"/>
    </row>
    <row r="178" s="298" customFormat="1" ht="12.75" customHeight="1"/>
    <row r="179" s="298" customFormat="1" ht="12.75" customHeight="1"/>
    <row r="180" s="298" customFormat="1" ht="12.75" customHeight="1"/>
    <row r="181" spans="1:70" s="307" customFormat="1" ht="12" customHeight="1">
      <c r="A181" s="302"/>
      <c r="B181" s="302"/>
      <c r="C181" s="302"/>
      <c r="D181" s="302"/>
      <c r="E181" s="302"/>
      <c r="F181" s="303"/>
      <c r="G181" s="304" t="s">
        <v>199</v>
      </c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5"/>
      <c r="AF181" s="305" t="s">
        <v>200</v>
      </c>
      <c r="AG181" s="305" t="s">
        <v>201</v>
      </c>
      <c r="AH181" s="305" t="s">
        <v>201</v>
      </c>
      <c r="AI181" s="305" t="s">
        <v>201</v>
      </c>
      <c r="AJ181" s="305" t="s">
        <v>201</v>
      </c>
      <c r="AK181" s="305" t="s">
        <v>201</v>
      </c>
      <c r="AL181" s="305" t="s">
        <v>201</v>
      </c>
      <c r="AM181" s="305"/>
      <c r="AN181" s="305" t="s">
        <v>202</v>
      </c>
      <c r="AO181" s="305"/>
      <c r="AP181" s="305"/>
      <c r="AQ181" s="305"/>
      <c r="AR181" s="305"/>
      <c r="AS181" s="305"/>
      <c r="AT181" s="305"/>
      <c r="AU181" s="305"/>
      <c r="AV181" s="305"/>
      <c r="AW181" s="305" t="s">
        <v>203</v>
      </c>
      <c r="AX181" s="305"/>
      <c r="AY181" s="305"/>
      <c r="AZ181" s="305"/>
      <c r="BA181" s="305"/>
      <c r="BB181" s="305"/>
      <c r="BC181" s="305"/>
      <c r="BD181" s="305"/>
      <c r="BE181" s="305"/>
      <c r="BF181" s="305" t="s">
        <v>204</v>
      </c>
      <c r="BG181" s="305"/>
      <c r="BH181" s="305"/>
      <c r="BI181" s="305"/>
      <c r="BJ181" s="305" t="s">
        <v>200</v>
      </c>
      <c r="BK181" s="305"/>
      <c r="BL181" s="305"/>
      <c r="BM181" s="305"/>
      <c r="BN181" s="306"/>
      <c r="BO181" s="302"/>
      <c r="BP181" s="302"/>
      <c r="BQ181" s="302"/>
      <c r="BR181" s="302"/>
    </row>
    <row r="182" spans="1:70" s="76" customFormat="1" ht="17.25" customHeight="1">
      <c r="A182" s="298"/>
      <c r="B182" s="298"/>
      <c r="C182" s="298"/>
      <c r="D182" s="298"/>
      <c r="E182" s="298"/>
      <c r="F182" s="308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10"/>
      <c r="AF182" s="309"/>
      <c r="AG182" s="309"/>
      <c r="AH182" s="309"/>
      <c r="AI182" s="309"/>
      <c r="AJ182" s="309"/>
      <c r="AK182" s="309"/>
      <c r="AL182" s="309"/>
      <c r="AM182" s="310"/>
      <c r="AN182" s="309"/>
      <c r="AO182" s="309"/>
      <c r="AP182" s="309"/>
      <c r="AQ182" s="309"/>
      <c r="AR182" s="309"/>
      <c r="AS182" s="309"/>
      <c r="AT182" s="309"/>
      <c r="AU182" s="309"/>
      <c r="AV182" s="310"/>
      <c r="AW182" s="309"/>
      <c r="AX182" s="309"/>
      <c r="AY182" s="309"/>
      <c r="AZ182" s="309"/>
      <c r="BA182" s="309"/>
      <c r="BB182" s="309"/>
      <c r="BC182" s="309"/>
      <c r="BD182" s="309"/>
      <c r="BE182" s="310"/>
      <c r="BF182" s="309"/>
      <c r="BG182" s="309"/>
      <c r="BH182" s="309"/>
      <c r="BI182" s="309"/>
      <c r="BJ182" s="309"/>
      <c r="BK182" s="309"/>
      <c r="BL182" s="309"/>
      <c r="BM182" s="309"/>
      <c r="BN182" s="311"/>
      <c r="BO182" s="298"/>
      <c r="BP182" s="298"/>
      <c r="BQ182" s="298"/>
      <c r="BR182" s="298"/>
    </row>
    <row r="183" spans="1:70" s="82" customFormat="1" ht="8.25" customHeight="1">
      <c r="A183" s="298"/>
      <c r="B183" s="298"/>
      <c r="C183" s="298"/>
      <c r="D183" s="298"/>
      <c r="E183" s="298"/>
      <c r="F183" s="312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4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6"/>
      <c r="BG183" s="316"/>
      <c r="BH183" s="316"/>
      <c r="BI183" s="315"/>
      <c r="BJ183" s="317"/>
      <c r="BK183" s="317"/>
      <c r="BL183" s="317"/>
      <c r="BM183" s="317"/>
      <c r="BN183" s="318"/>
      <c r="BO183" s="298"/>
      <c r="BP183" s="298"/>
      <c r="BQ183" s="298"/>
      <c r="BR183" s="298"/>
    </row>
    <row r="184" s="298" customFormat="1" ht="12.75" customHeight="1"/>
    <row r="185" s="298" customFormat="1" ht="12.75" customHeight="1"/>
    <row r="186" spans="6:50" s="298" customFormat="1" ht="12.75" customHeight="1"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19"/>
      <c r="AC186" s="319"/>
      <c r="AD186" s="319"/>
      <c r="AE186" s="319"/>
      <c r="AF186" s="319"/>
      <c r="AG186" s="319"/>
      <c r="AH186" s="319"/>
      <c r="AI186" s="319"/>
      <c r="AJ186" s="319"/>
      <c r="AK186" s="319"/>
      <c r="AL186" s="319"/>
      <c r="AM186" s="319"/>
      <c r="AN186" s="319"/>
      <c r="AO186" s="319"/>
      <c r="AP186" s="319"/>
      <c r="AQ186" s="319"/>
      <c r="AR186" s="319"/>
      <c r="AS186" s="319"/>
      <c r="AT186" s="319"/>
      <c r="AU186" s="319"/>
      <c r="AV186" s="319"/>
      <c r="AW186" s="319"/>
      <c r="AX186" s="319"/>
    </row>
    <row r="187" spans="6:50" s="298" customFormat="1" ht="12.75" customHeight="1"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19"/>
      <c r="AC187" s="319"/>
      <c r="AD187" s="319"/>
      <c r="AE187" s="319"/>
      <c r="AF187" s="319"/>
      <c r="AG187" s="319"/>
      <c r="AH187" s="319"/>
      <c r="AI187" s="319"/>
      <c r="AJ187" s="319"/>
      <c r="AK187" s="319"/>
      <c r="AL187" s="319"/>
      <c r="AM187" s="319"/>
      <c r="AN187" s="319"/>
      <c r="AO187" s="319"/>
      <c r="AP187" s="319"/>
      <c r="AQ187" s="319"/>
      <c r="AR187" s="319"/>
      <c r="AS187" s="319"/>
      <c r="AT187" s="319"/>
      <c r="AU187" s="319"/>
      <c r="AV187" s="319"/>
      <c r="AW187" s="319"/>
      <c r="AX187" s="319"/>
    </row>
    <row r="188" spans="6:50" s="298" customFormat="1" ht="12.75" customHeight="1"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  <c r="AG188" s="319"/>
      <c r="AH188" s="319"/>
      <c r="AI188" s="319"/>
      <c r="AJ188" s="319"/>
      <c r="AK188" s="319"/>
      <c r="AL188" s="319"/>
      <c r="AM188" s="319"/>
      <c r="AN188" s="319"/>
      <c r="AO188" s="319"/>
      <c r="AP188" s="319"/>
      <c r="AQ188" s="319"/>
      <c r="AR188" s="319"/>
      <c r="AS188" s="319"/>
      <c r="AT188" s="319"/>
      <c r="AU188" s="319"/>
      <c r="AV188" s="319"/>
      <c r="AW188" s="319"/>
      <c r="AX188" s="319"/>
    </row>
    <row r="189" spans="6:50" s="298" customFormat="1" ht="12.75" customHeight="1">
      <c r="F189" s="319"/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  <c r="AG189" s="319"/>
      <c r="AH189" s="319"/>
      <c r="AI189" s="319"/>
      <c r="AJ189" s="319"/>
      <c r="AK189" s="319"/>
      <c r="AL189" s="319"/>
      <c r="AM189" s="319"/>
      <c r="AN189" s="319"/>
      <c r="AO189" s="319"/>
      <c r="AP189" s="319"/>
      <c r="AQ189" s="319"/>
      <c r="AR189" s="319"/>
      <c r="AS189" s="319"/>
      <c r="AT189" s="319"/>
      <c r="AU189" s="319"/>
      <c r="AV189" s="319"/>
      <c r="AW189" s="319"/>
      <c r="AX189" s="319"/>
    </row>
    <row r="190" spans="6:66" s="298" customFormat="1" ht="12.75" customHeight="1">
      <c r="F190" s="319"/>
      <c r="G190" s="320" t="s">
        <v>205</v>
      </c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0"/>
      <c r="X190" s="320"/>
      <c r="Y190" s="320"/>
      <c r="Z190" s="320"/>
      <c r="AA190" s="320"/>
      <c r="AB190" s="320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321" t="s">
        <v>97</v>
      </c>
      <c r="AR190" s="321"/>
      <c r="AS190" s="321"/>
      <c r="AT190" s="321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321"/>
      <c r="BF190" s="321"/>
      <c r="BG190" s="321"/>
      <c r="BH190" s="321"/>
      <c r="BI190" s="321"/>
      <c r="BJ190" s="321"/>
      <c r="BK190" s="321"/>
      <c r="BL190" s="321"/>
      <c r="BM190" s="321"/>
      <c r="BN190" s="321"/>
    </row>
    <row r="191" spans="6:66" s="298" customFormat="1" ht="12.75" customHeight="1">
      <c r="F191" s="319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20"/>
      <c r="AB191" s="320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321"/>
      <c r="AR191" s="321"/>
      <c r="AS191" s="321"/>
      <c r="AT191" s="321"/>
      <c r="AU191" s="321"/>
      <c r="AV191" s="321"/>
      <c r="AW191" s="321"/>
      <c r="AX191" s="321"/>
      <c r="AY191" s="321"/>
      <c r="AZ191" s="321"/>
      <c r="BA191" s="321"/>
      <c r="BB191" s="321"/>
      <c r="BC191" s="321"/>
      <c r="BD191" s="321"/>
      <c r="BE191" s="321"/>
      <c r="BF191" s="321"/>
      <c r="BG191" s="321"/>
      <c r="BH191" s="321"/>
      <c r="BI191" s="321"/>
      <c r="BJ191" s="321"/>
      <c r="BK191" s="321"/>
      <c r="BL191" s="321"/>
      <c r="BM191" s="321"/>
      <c r="BN191" s="321"/>
    </row>
    <row r="192" spans="6:66" s="298" customFormat="1" ht="15" customHeight="1">
      <c r="F192" s="319"/>
      <c r="G192" s="322"/>
      <c r="H192" s="323"/>
      <c r="I192" s="323"/>
      <c r="J192" s="323"/>
      <c r="K192" s="323"/>
      <c r="L192" s="114"/>
      <c r="M192" s="114"/>
      <c r="N192" s="324" t="s">
        <v>206</v>
      </c>
      <c r="O192" s="114"/>
      <c r="P192" s="114"/>
      <c r="Q192" s="325" t="s">
        <v>206</v>
      </c>
      <c r="R192" s="114"/>
      <c r="S192" s="114"/>
      <c r="T192" s="114"/>
      <c r="U192" s="114"/>
      <c r="V192" s="114"/>
      <c r="W192" s="114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321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321"/>
      <c r="BF192" s="321"/>
      <c r="BG192" s="321"/>
      <c r="BH192" s="321"/>
      <c r="BI192" s="321"/>
      <c r="BJ192" s="321"/>
      <c r="BK192" s="321"/>
      <c r="BL192" s="321"/>
      <c r="BM192" s="321"/>
      <c r="BN192" s="321"/>
    </row>
    <row r="193" spans="6:66" s="298" customFormat="1" ht="12.75" customHeight="1">
      <c r="F193" s="319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115"/>
      <c r="AD193" s="116"/>
      <c r="AE193" s="116"/>
      <c r="AF193" s="326"/>
      <c r="AG193" s="326"/>
      <c r="AH193" s="326"/>
      <c r="AI193" s="326"/>
      <c r="AJ193" s="326"/>
      <c r="AK193" s="326"/>
      <c r="AL193" s="108"/>
      <c r="AM193" s="108"/>
      <c r="AN193" s="108"/>
      <c r="AO193" s="108"/>
      <c r="AP193" s="108"/>
      <c r="AQ193" s="321"/>
      <c r="AR193" s="321"/>
      <c r="AS193" s="321"/>
      <c r="AT193" s="321"/>
      <c r="AU193" s="321"/>
      <c r="AV193" s="321"/>
      <c r="AW193" s="321"/>
      <c r="AX193" s="321"/>
      <c r="AY193" s="321"/>
      <c r="AZ193" s="321"/>
      <c r="BA193" s="321"/>
      <c r="BB193" s="321"/>
      <c r="BC193" s="321"/>
      <c r="BD193" s="321"/>
      <c r="BE193" s="321"/>
      <c r="BF193" s="321"/>
      <c r="BG193" s="321"/>
      <c r="BH193" s="321"/>
      <c r="BI193" s="321"/>
      <c r="BJ193" s="321"/>
      <c r="BK193" s="321"/>
      <c r="BL193" s="321"/>
      <c r="BM193" s="321"/>
      <c r="BN193" s="321"/>
    </row>
    <row r="194" spans="6:66" s="298" customFormat="1" ht="12.75" customHeight="1">
      <c r="F194" s="319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  <c r="AB194" s="322"/>
      <c r="AC194" s="115"/>
      <c r="AD194" s="116"/>
      <c r="AE194" s="116"/>
      <c r="AF194" s="326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321"/>
      <c r="AR194" s="321"/>
      <c r="AS194" s="321"/>
      <c r="AT194" s="321"/>
      <c r="AU194" s="321"/>
      <c r="AV194" s="321"/>
      <c r="AW194" s="321"/>
      <c r="AX194" s="321"/>
      <c r="AY194" s="321"/>
      <c r="AZ194" s="321"/>
      <c r="BA194" s="321"/>
      <c r="BB194" s="321"/>
      <c r="BC194" s="321"/>
      <c r="BD194" s="321"/>
      <c r="BE194" s="321"/>
      <c r="BF194" s="321"/>
      <c r="BG194" s="321"/>
      <c r="BH194" s="321"/>
      <c r="BI194" s="321"/>
      <c r="BJ194" s="321"/>
      <c r="BK194" s="321"/>
      <c r="BL194" s="321"/>
      <c r="BM194" s="321"/>
      <c r="BN194" s="321"/>
    </row>
    <row r="195" spans="6:66" s="298" customFormat="1" ht="12.75" customHeight="1">
      <c r="F195" s="319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115"/>
      <c r="AD195" s="116"/>
      <c r="AE195" s="116"/>
      <c r="AF195" s="326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327" t="s">
        <v>207</v>
      </c>
      <c r="AR195" s="327"/>
      <c r="AS195" s="327"/>
      <c r="AT195" s="327"/>
      <c r="AU195" s="327"/>
      <c r="AV195" s="327"/>
      <c r="AW195" s="327"/>
      <c r="AX195" s="327"/>
      <c r="AY195" s="327"/>
      <c r="AZ195" s="327"/>
      <c r="BA195" s="327"/>
      <c r="BB195" s="327"/>
      <c r="BC195" s="327"/>
      <c r="BD195" s="327"/>
      <c r="BE195" s="327"/>
      <c r="BF195" s="327"/>
      <c r="BG195" s="327"/>
      <c r="BH195" s="327"/>
      <c r="BI195" s="327"/>
      <c r="BJ195" s="327"/>
      <c r="BK195" s="327"/>
      <c r="BL195" s="327"/>
      <c r="BM195" s="327"/>
      <c r="BN195" s="327"/>
    </row>
    <row r="196" spans="6:66" s="298" customFormat="1" ht="14.25" customHeight="1">
      <c r="F196" s="319"/>
      <c r="G196" s="328" t="s">
        <v>208</v>
      </c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115"/>
      <c r="AD196" s="116"/>
      <c r="AE196" s="116"/>
      <c r="AF196" s="326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327"/>
      <c r="BC196" s="327"/>
      <c r="BD196" s="327"/>
      <c r="BE196" s="327"/>
      <c r="BF196" s="327"/>
      <c r="BG196" s="327"/>
      <c r="BH196" s="327"/>
      <c r="BI196" s="327"/>
      <c r="BJ196" s="327"/>
      <c r="BK196" s="327"/>
      <c r="BL196" s="327"/>
      <c r="BM196" s="327"/>
      <c r="BN196" s="327"/>
    </row>
    <row r="197" spans="6:66" s="298" customFormat="1" ht="12.75" customHeight="1">
      <c r="F197" s="319"/>
      <c r="G197" s="329" t="s">
        <v>209</v>
      </c>
      <c r="H197" s="329"/>
      <c r="I197" s="329"/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115"/>
      <c r="AD197" s="116"/>
      <c r="AE197" s="116"/>
      <c r="AF197" s="326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327"/>
      <c r="AR197" s="327"/>
      <c r="AS197" s="327"/>
      <c r="AT197" s="327"/>
      <c r="AU197" s="327"/>
      <c r="AV197" s="327"/>
      <c r="AW197" s="327"/>
      <c r="AX197" s="327"/>
      <c r="AY197" s="327"/>
      <c r="AZ197" s="327"/>
      <c r="BA197" s="327"/>
      <c r="BB197" s="327"/>
      <c r="BC197" s="327"/>
      <c r="BD197" s="327"/>
      <c r="BE197" s="327"/>
      <c r="BF197" s="327"/>
      <c r="BG197" s="327"/>
      <c r="BH197" s="327"/>
      <c r="BI197" s="327"/>
      <c r="BJ197" s="327"/>
      <c r="BK197" s="327"/>
      <c r="BL197" s="327"/>
      <c r="BM197" s="327"/>
      <c r="BN197" s="327"/>
    </row>
    <row r="198" spans="6:66" s="298" customFormat="1" ht="12.75" customHeight="1">
      <c r="F198" s="319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15"/>
      <c r="AD198" s="116"/>
      <c r="AE198" s="116"/>
      <c r="AF198" s="326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7"/>
      <c r="BA198" s="327"/>
      <c r="BB198" s="327"/>
      <c r="BC198" s="327"/>
      <c r="BD198" s="327"/>
      <c r="BE198" s="327"/>
      <c r="BF198" s="327"/>
      <c r="BG198" s="327"/>
      <c r="BH198" s="327"/>
      <c r="BI198" s="327"/>
      <c r="BJ198" s="327"/>
      <c r="BK198" s="327"/>
      <c r="BL198" s="327"/>
      <c r="BM198" s="327"/>
      <c r="BN198" s="327"/>
    </row>
    <row r="199" spans="6:66" s="298" customFormat="1" ht="12.75" customHeight="1">
      <c r="F199" s="319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5"/>
      <c r="AD199" s="116"/>
      <c r="AE199" s="116"/>
      <c r="AF199" s="326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327"/>
      <c r="BC199" s="327"/>
      <c r="BD199" s="327"/>
      <c r="BE199" s="327"/>
      <c r="BF199" s="327"/>
      <c r="BG199" s="327"/>
      <c r="BH199" s="327"/>
      <c r="BI199" s="327"/>
      <c r="BJ199" s="327"/>
      <c r="BK199" s="327"/>
      <c r="BL199" s="327"/>
      <c r="BM199" s="327"/>
      <c r="BN199" s="327"/>
    </row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insertColumns="0" insertRows="0"/>
  <mergeCells count="273">
    <mergeCell ref="U3:Z4"/>
    <mergeCell ref="AA3:AS3"/>
    <mergeCell ref="AU3:BH3"/>
    <mergeCell ref="BJ3:BK3"/>
    <mergeCell ref="BL3:BQ3"/>
    <mergeCell ref="AA4:AS4"/>
    <mergeCell ref="AU4:BH4"/>
    <mergeCell ref="BL4:BQ4"/>
    <mergeCell ref="U5:Z5"/>
    <mergeCell ref="AA5:AS5"/>
    <mergeCell ref="AU5:BH5"/>
    <mergeCell ref="BL5:BM5"/>
    <mergeCell ref="BN5:BO5"/>
    <mergeCell ref="BP5:BQ5"/>
    <mergeCell ref="BJ6:BQ6"/>
    <mergeCell ref="B7:BR10"/>
    <mergeCell ref="C12:AD12"/>
    <mergeCell ref="AF12:AX12"/>
    <mergeCell ref="AZ12:BJ12"/>
    <mergeCell ref="BL12:BR12"/>
    <mergeCell ref="B13:AD13"/>
    <mergeCell ref="AF13:AX13"/>
    <mergeCell ref="AZ13:BJ13"/>
    <mergeCell ref="BL13:BR13"/>
    <mergeCell ref="B15:BR16"/>
    <mergeCell ref="C17:BR17"/>
    <mergeCell ref="C18:BR18"/>
    <mergeCell ref="C19:BR19"/>
    <mergeCell ref="C20:BR20"/>
    <mergeCell ref="C21:BR21"/>
    <mergeCell ref="C22:BR22"/>
    <mergeCell ref="C23:BR23"/>
    <mergeCell ref="C24:BR24"/>
    <mergeCell ref="C25:BR25"/>
    <mergeCell ref="C26:BQ26"/>
    <mergeCell ref="C27:BR27"/>
    <mergeCell ref="C28:BR28"/>
    <mergeCell ref="C29:BR29"/>
    <mergeCell ref="C30:BR30"/>
    <mergeCell ref="C31:BR31"/>
    <mergeCell ref="C32:BR32"/>
    <mergeCell ref="C33:BR34"/>
    <mergeCell ref="C35:BR36"/>
    <mergeCell ref="C37:BR37"/>
    <mergeCell ref="C38:BR38"/>
    <mergeCell ref="C39:BR39"/>
    <mergeCell ref="C40:BR40"/>
    <mergeCell ref="C41:BR41"/>
    <mergeCell ref="C42:BR42"/>
    <mergeCell ref="C43:BR43"/>
    <mergeCell ref="C44:BR44"/>
    <mergeCell ref="C45:BR45"/>
    <mergeCell ref="B47:X47"/>
    <mergeCell ref="Z47:AX47"/>
    <mergeCell ref="AY47:BR47"/>
    <mergeCell ref="B48:X50"/>
    <mergeCell ref="AA48:AW49"/>
    <mergeCell ref="AZ49:BQ51"/>
    <mergeCell ref="AA50:AW50"/>
    <mergeCell ref="AA51:AW51"/>
    <mergeCell ref="C52:I53"/>
    <mergeCell ref="J52:W53"/>
    <mergeCell ref="AA52:AW53"/>
    <mergeCell ref="AZ52:BQ57"/>
    <mergeCell ref="C54:W54"/>
    <mergeCell ref="AA54:AW54"/>
    <mergeCell ref="AA55:AW55"/>
    <mergeCell ref="C56:F56"/>
    <mergeCell ref="G56:W56"/>
    <mergeCell ref="AA56:AW56"/>
    <mergeCell ref="C57:I57"/>
    <mergeCell ref="J57:W57"/>
    <mergeCell ref="AA57:AW57"/>
    <mergeCell ref="AL58:BA58"/>
    <mergeCell ref="U67:Z68"/>
    <mergeCell ref="AA67:AS67"/>
    <mergeCell ref="AU67:BH67"/>
    <mergeCell ref="BJ67:BK67"/>
    <mergeCell ref="BL67:BQ67"/>
    <mergeCell ref="AA68:AS68"/>
    <mergeCell ref="AU68:BH68"/>
    <mergeCell ref="BL68:BQ68"/>
    <mergeCell ref="U69:Z69"/>
    <mergeCell ref="AA69:AS69"/>
    <mergeCell ref="AU69:BH69"/>
    <mergeCell ref="BL69:BM69"/>
    <mergeCell ref="BN69:BO69"/>
    <mergeCell ref="BP69:BQ69"/>
    <mergeCell ref="BJ70:BQ70"/>
    <mergeCell ref="B72:BQ72"/>
    <mergeCell ref="C74:W74"/>
    <mergeCell ref="Y74:AK74"/>
    <mergeCell ref="AM74:AZ74"/>
    <mergeCell ref="BB74:BH74"/>
    <mergeCell ref="BJ74:BQ74"/>
    <mergeCell ref="C75:W75"/>
    <mergeCell ref="Y75:AK75"/>
    <mergeCell ref="AM75:AZ75"/>
    <mergeCell ref="BB75:BH75"/>
    <mergeCell ref="BJ75:BQ75"/>
    <mergeCell ref="B77:W77"/>
    <mergeCell ref="X77:BF77"/>
    <mergeCell ref="BG77:BR77"/>
    <mergeCell ref="C79:V80"/>
    <mergeCell ref="Y79:AF79"/>
    <mergeCell ref="AG79:AI79"/>
    <mergeCell ref="AJ79:AN79"/>
    <mergeCell ref="AO79:AP79"/>
    <mergeCell ref="AQ79:AX79"/>
    <mergeCell ref="AY79:BC79"/>
    <mergeCell ref="BD79:BE79"/>
    <mergeCell ref="BH79:BQ79"/>
    <mergeCell ref="C81:V81"/>
    <mergeCell ref="Y81:AD81"/>
    <mergeCell ref="AE81:AF81"/>
    <mergeCell ref="AG81:AJ81"/>
    <mergeCell ref="AK81:AM81"/>
    <mergeCell ref="AN81:AU81"/>
    <mergeCell ref="AW81:AZ81"/>
    <mergeCell ref="BA81:BE81"/>
    <mergeCell ref="BH81:BL81"/>
    <mergeCell ref="BM81:BQ81"/>
    <mergeCell ref="C83:J83"/>
    <mergeCell ref="K83:V83"/>
    <mergeCell ref="Y83:AD83"/>
    <mergeCell ref="AE83:AH83"/>
    <mergeCell ref="AI83:AR83"/>
    <mergeCell ref="AS83:AV83"/>
    <mergeCell ref="AW83:AZ83"/>
    <mergeCell ref="BB83:BD83"/>
    <mergeCell ref="BH83:BL83"/>
    <mergeCell ref="BM83:BQ83"/>
    <mergeCell ref="C85:V86"/>
    <mergeCell ref="AI85:BE85"/>
    <mergeCell ref="BH85:BQ86"/>
    <mergeCell ref="C87:E87"/>
    <mergeCell ref="F87:V87"/>
    <mergeCell ref="Y87:AH87"/>
    <mergeCell ref="AJ87:AM87"/>
    <mergeCell ref="AN87:AO87"/>
    <mergeCell ref="AP87:AR87"/>
    <mergeCell ref="AS87:BE87"/>
    <mergeCell ref="BH87:BQ87"/>
    <mergeCell ref="C89:N89"/>
    <mergeCell ref="P89:Q89"/>
    <mergeCell ref="R89:S89"/>
    <mergeCell ref="T89:V89"/>
    <mergeCell ref="Y89:BE89"/>
    <mergeCell ref="BH89:BQ90"/>
    <mergeCell ref="Y90:BE90"/>
    <mergeCell ref="C91:D91"/>
    <mergeCell ref="E91:H91"/>
    <mergeCell ref="J91:K91"/>
    <mergeCell ref="M91:V91"/>
    <mergeCell ref="BH91:BQ91"/>
    <mergeCell ref="Y92:AF92"/>
    <mergeCell ref="AG92:AM92"/>
    <mergeCell ref="AN92:AR92"/>
    <mergeCell ref="AS92:AU92"/>
    <mergeCell ref="AW92:BA92"/>
    <mergeCell ref="BB92:BE92"/>
    <mergeCell ref="C94:V95"/>
    <mergeCell ref="Y94:AC94"/>
    <mergeCell ref="AD94:AK94"/>
    <mergeCell ref="AM94:AW94"/>
    <mergeCell ref="AX94:BE94"/>
    <mergeCell ref="BH94:BQ95"/>
    <mergeCell ref="C96:D96"/>
    <mergeCell ref="E96:L96"/>
    <mergeCell ref="M96:N96"/>
    <mergeCell ref="O96:V96"/>
    <mergeCell ref="Y96:AM96"/>
    <mergeCell ref="AN96:BE96"/>
    <mergeCell ref="BH96:BQ96"/>
    <mergeCell ref="C98:D98"/>
    <mergeCell ref="E98:L98"/>
    <mergeCell ref="M98:N98"/>
    <mergeCell ref="O98:V98"/>
    <mergeCell ref="Y98:BE98"/>
    <mergeCell ref="BH98:BQ99"/>
    <mergeCell ref="C100:D100"/>
    <mergeCell ref="E100:V100"/>
    <mergeCell ref="Y100:BE100"/>
    <mergeCell ref="BH100:BQ100"/>
    <mergeCell ref="C102:H102"/>
    <mergeCell ref="I102:V102"/>
    <mergeCell ref="Y102:BE102"/>
    <mergeCell ref="BH102:BQ103"/>
    <mergeCell ref="C104:V105"/>
    <mergeCell ref="Y104:AG104"/>
    <mergeCell ref="AH104:BE104"/>
    <mergeCell ref="BH104:BQ104"/>
    <mergeCell ref="C106:V106"/>
    <mergeCell ref="AG106:AH106"/>
    <mergeCell ref="AI106:AL106"/>
    <mergeCell ref="AN106:AP106"/>
    <mergeCell ref="AQ106:BE106"/>
    <mergeCell ref="BH106:BQ106"/>
    <mergeCell ref="B108:BR108"/>
    <mergeCell ref="B109:BR113"/>
    <mergeCell ref="U120:Z121"/>
    <mergeCell ref="AA120:AS120"/>
    <mergeCell ref="AT120:BF120"/>
    <mergeCell ref="BH120:BL120"/>
    <mergeCell ref="BM120:BQ120"/>
    <mergeCell ref="AA121:AS121"/>
    <mergeCell ref="AT121:AX121"/>
    <mergeCell ref="BA121:BN121"/>
    <mergeCell ref="U122:Z122"/>
    <mergeCell ref="AA122:AS122"/>
    <mergeCell ref="AT122:AX122"/>
    <mergeCell ref="AZ122:BQ122"/>
    <mergeCell ref="BJ123:BQ123"/>
    <mergeCell ref="B125:R125"/>
    <mergeCell ref="S125:AI125"/>
    <mergeCell ref="AJ125:AW125"/>
    <mergeCell ref="AX125:BB125"/>
    <mergeCell ref="BC125:BK125"/>
    <mergeCell ref="BL125:BR125"/>
    <mergeCell ref="B126:R126"/>
    <mergeCell ref="S126:AI126"/>
    <mergeCell ref="AJ126:AW126"/>
    <mergeCell ref="AX126:BB126"/>
    <mergeCell ref="BC126:BK126"/>
    <mergeCell ref="BL126:BR126"/>
    <mergeCell ref="B127:BR127"/>
    <mergeCell ref="B128:BR128"/>
    <mergeCell ref="B129:BR129"/>
    <mergeCell ref="C130:G130"/>
    <mergeCell ref="H130:AI130"/>
    <mergeCell ref="AJ130:AJ134"/>
    <mergeCell ref="AK130:AO130"/>
    <mergeCell ref="AP130:BQ130"/>
    <mergeCell ref="B131:AI131"/>
    <mergeCell ref="AK131:BR131"/>
    <mergeCell ref="C132:G132"/>
    <mergeCell ref="H132:AI132"/>
    <mergeCell ref="AK132:AO132"/>
    <mergeCell ref="AP132:BQ132"/>
    <mergeCell ref="B133:AI133"/>
    <mergeCell ref="AK133:BR133"/>
    <mergeCell ref="C134:G134"/>
    <mergeCell ref="H134:AI134"/>
    <mergeCell ref="AK134:AO134"/>
    <mergeCell ref="AP134:BQ134"/>
    <mergeCell ref="AK135:BR135"/>
    <mergeCell ref="B136:BR136"/>
    <mergeCell ref="B137:BR164"/>
    <mergeCell ref="F166:BN166"/>
    <mergeCell ref="F168:BN168"/>
    <mergeCell ref="F172:BN177"/>
    <mergeCell ref="G181:AD181"/>
    <mergeCell ref="AF181:AL181"/>
    <mergeCell ref="AN181:AT181"/>
    <mergeCell ref="AW181:BD181"/>
    <mergeCell ref="BF181:BM181"/>
    <mergeCell ref="G182:AD182"/>
    <mergeCell ref="AF182:AL182"/>
    <mergeCell ref="AN182:AU182"/>
    <mergeCell ref="AW182:BD182"/>
    <mergeCell ref="BF182:BM182"/>
    <mergeCell ref="G190:AB190"/>
    <mergeCell ref="AQ190:BN194"/>
    <mergeCell ref="L192:M192"/>
    <mergeCell ref="O192:P192"/>
    <mergeCell ref="R192:S192"/>
    <mergeCell ref="T192:U192"/>
    <mergeCell ref="V192:W192"/>
    <mergeCell ref="AF193:AK193"/>
    <mergeCell ref="AQ195:BN199"/>
    <mergeCell ref="G196:AB196"/>
    <mergeCell ref="G197:AB197"/>
    <mergeCell ref="G199:AB199"/>
  </mergeCells>
  <dataValidations count="19">
    <dataValidation type="list" operator="equal" allowBlank="1" sqref="BJ182">
      <formula1>",CD Normal,CD Single,CD Duplo,CD+DVD,Cassete,Mini Cassete,Maxi Single,LP Vinyl,EP Vinyl,Single Vinyl,MP3,Minidisco,Midi-File"</formula1>
    </dataValidation>
    <dataValidation type="list" operator="equal" allowBlank="1" sqref="AJ79:AK79">
      <formula1>",1ª Edição,2ª Edição,3ª Edição,4ª Edição,5ª Edição,"</formula1>
    </dataValidation>
    <dataValidation type="list" operator="equal" allowBlank="1" sqref="AQ79">
      <formula1>",Comercial,Promocional,Edição de Autor,"</formula1>
    </dataValidation>
    <dataValidation type="list" operator="equal" sqref="AR79 BA79">
      <formula1>",Comercial,Promocional,Edição de Autor,"</formula1>
    </dataValidation>
    <dataValidation type="list" operator="equal" allowBlank="1" sqref="AN81">
      <formula1>",A definir,Portugal,Palop,Portugal e Palop,Países lusófonos,Europa,África,América,América Latina,Ásia,Todo o mundo,"</formula1>
    </dataValidation>
    <dataValidation operator="equal" sqref="BM81">
      <formula1>0</formula1>
    </dataValidation>
    <dataValidation type="list" operator="equal" allowBlank="1" sqref="AH83 AJ83:AO83">
      <formula1>"- - -,Venda a grosso,Venda ao público"</formula1>
    </dataValidation>
    <dataValidation type="list" operator="equal" allowBlank="1" sqref="AI83">
      <formula1>",Venda a grosso,Venda ao público,Venda simbólica"</formula1>
    </dataValidation>
    <dataValidation type="list" operator="equal" allowBlank="1" sqref="BH87">
      <formula1>",Edisco,MPO Ibérica,Sonopress,Duplico 2000,Sony DADC,Condor,Discotoni,FlashLaser,GZ Digital,Lavan MJX,Entertainment Dist Co,Comercail Santana Alonso,Digipack Optical Disk,Estudios Gema,Gema O.D.,Infinity Records,Canaria del Disco,Fonoruz,L B Records,Novod"</formula1>
    </dataValidation>
    <dataValidation type="list" operator="equal" allowBlank="1" sqref="AG92">
      <formula1>",Colecção/Série,Produto Especial,"</formula1>
    </dataValidation>
    <dataValidation type="list" operator="equal" allowBlank="1" sqref="BA92:BB92">
      <formula1>"Diária,Semanal,Quinzenal,Mensal,"</formula1>
    </dataValidation>
    <dataValidation type="list" operator="equal" allowBlank="1" sqref="AD94">
      <formula1>",Marketing comercial,Single promocional,Divulgação cultural,Ensino/Pedagogia,Ciência/Investigação,Oferta ao público,Acção humanitária,,"</formula1>
    </dataValidation>
    <dataValidation type="list" operator="equal" allowBlank="1" sqref="AX94">
      <formula1>"Loja convencional,Quiosque/Papelaria,Bar/Restaurante/Hotel,Evento público,Assinatura-Subscrição,Comércio virtual (Net),,"</formula1>
    </dataValidation>
    <dataValidation type="list" operator="equal" allowBlank="1" sqref="AI106">
      <formula1>",Nenhuma,Sonora,Impressa,Ambos"</formula1>
    </dataValidation>
    <dataValidation type="list" operator="equal" allowBlank="1" sqref="AQ106">
      <formula1>",Pub própria do produtor fonográfico,Publicidade de terceiros,Pub de todas as entidades envolvidas,"</formula1>
    </dataValidation>
    <dataValidation type="list" operator="equal" allowBlank="1" sqref="BL13">
      <formula1>",CD-Rom,CDG,DVD,Cassete VHS,MP4,"</formula1>
    </dataValidation>
    <dataValidation type="list" operator="equal" allowBlank="1" sqref="AG87:AH87 AK87:AM87 AQ87:BE87">
      <formula1>",Gravações originais,Gravações cedidas por terceiros,Música de livraria,"</formula1>
    </dataValidation>
    <dataValidation type="list" operator="equal" allowBlank="1" sqref="AI85:BE85">
      <formula1>"Musical (Concerto ao Vivo),Musical (Karaoke),Musical (Outros),Não Musical (Filme, Documentário),Não Musical (Outros),"</formula1>
    </dataValidation>
    <dataValidation type="list" operator="equal" allowBlank="1" sqref="AG81">
      <formula1>",A definir,Janeiro,Fevereiro,Março,Abril,Maio,Junho,Julho,Agosto,Setembro,Outubro,Novembro,Dezembro,"</formula1>
    </dataValidation>
  </dataValidations>
  <hyperlinks>
    <hyperlink ref="AU5" r:id="rId1" display="reproducao.mecanica@spautores.pt"/>
    <hyperlink ref="AV5" r:id="rId2" display="reproducao.mecanica@spautores.pt"/>
    <hyperlink ref="AU69" r:id="rId3" display="reproducao.mecanica@spautores.pt"/>
    <hyperlink ref="AV69" r:id="rId4" display="reproducao.mecanica@spautores.pt"/>
  </hyperlinks>
  <printOptions/>
  <pageMargins left="0.03958333333333333" right="0.03958333333333333" top="0.07847222222222222" bottom="0.03958333333333333" header="0.5118055555555555" footer="0.5118055555555555"/>
  <pageSetup firstPageNumber="1" useFirstPageNumber="1" horizontalDpi="300" verticalDpi="300" orientation="landscape" paperSize="9" scale="91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2012-01-06T15:05:02Z</cp:lastPrinted>
  <dcterms:modified xsi:type="dcterms:W3CDTF">2019-12-23T15:20:12Z</dcterms:modified>
  <cp:category/>
  <cp:version/>
  <cp:contentType/>
  <cp:contentStatus/>
  <cp:revision>210</cp:revision>
</cp:coreProperties>
</file>